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688" activeTab="5"/>
  </bookViews>
  <sheets>
    <sheet name="2019两轮摩托车" sheetId="1" r:id="rId1"/>
    <sheet name="2020两轮摩托车" sheetId="2" r:id="rId2"/>
    <sheet name="2021两轮摩托车" sheetId="7" r:id="rId3"/>
    <sheet name="2022两轮摩托车" sheetId="4" r:id="rId4"/>
    <sheet name="三轮摩托车" sheetId="5" r:id="rId5"/>
    <sheet name="汽车" sheetId="6" r:id="rId6"/>
  </sheets>
  <definedNames>
    <definedName name="_xlnm._FilterDatabase" localSheetId="4" hidden="1">三轮摩托车!$A$1:$N$165</definedName>
    <definedName name="_xlnm._FilterDatabase" localSheetId="0" hidden="1">'2019两轮摩托车'!$A$1:$N$62</definedName>
    <definedName name="_xlnm._FilterDatabase" localSheetId="2" hidden="1">'2021两轮摩托车'!$A$1:$N$845</definedName>
    <definedName name="_xlnm._FilterDatabase" localSheetId="1" hidden="1">'2020两轮摩托车'!$A$1:$O$968</definedName>
    <definedName name="_xlnm._FilterDatabase" localSheetId="5" hidden="1">汽车!$A$1:$N$183</definedName>
    <definedName name="_xlnm._FilterDatabase" localSheetId="3" hidden="1">'2022两轮摩托车'!$A$1:$N$1051</definedName>
  </definedNames>
  <calcPr calcId="144525"/>
</workbook>
</file>

<file path=xl/sharedStrings.xml><?xml version="1.0" encoding="utf-8"?>
<sst xmlns="http://schemas.openxmlformats.org/spreadsheetml/2006/main" count="28160" uniqueCount="6362">
  <si>
    <t>湘乡市交通警察大队涉案车辆管理（邦助停车场）--2019年</t>
  </si>
  <si>
    <t>年度序号</t>
  </si>
  <si>
    <t>序号</t>
  </si>
  <si>
    <t>编号</t>
  </si>
  <si>
    <t>车型</t>
  </si>
  <si>
    <t>品牌</t>
  </si>
  <si>
    <t>颜色</t>
  </si>
  <si>
    <t>车牌</t>
  </si>
  <si>
    <t>有无电瓶</t>
  </si>
  <si>
    <t>钢圈</t>
  </si>
  <si>
    <t>入场时间</t>
  </si>
  <si>
    <t>车架号</t>
  </si>
  <si>
    <t>发动机号</t>
  </si>
  <si>
    <t>金属净重</t>
  </si>
  <si>
    <t>整备质量</t>
  </si>
  <si>
    <r>
      <rPr>
        <sz val="10"/>
        <color rgb="FF000000"/>
        <rFont val="宋体"/>
        <charset val="134"/>
      </rPr>
      <t>女</t>
    </r>
  </si>
  <si>
    <r>
      <rPr>
        <sz val="10"/>
        <color rgb="FF000000"/>
        <rFont val="宋体"/>
        <charset val="134"/>
      </rPr>
      <t>杂</t>
    </r>
  </si>
  <si>
    <r>
      <rPr>
        <sz val="10"/>
        <color rgb="FF000000"/>
        <rFont val="宋体"/>
        <charset val="134"/>
      </rPr>
      <t>黑</t>
    </r>
  </si>
  <si>
    <r>
      <rPr>
        <sz val="10"/>
        <color rgb="FF000000"/>
        <rFont val="宋体"/>
        <charset val="134"/>
      </rPr>
      <t>无</t>
    </r>
  </si>
  <si>
    <r>
      <rPr>
        <sz val="10"/>
        <color rgb="FF000000"/>
        <rFont val="宋体"/>
        <charset val="134"/>
      </rPr>
      <t>有</t>
    </r>
  </si>
  <si>
    <r>
      <rPr>
        <sz val="10"/>
        <color rgb="FF000000"/>
        <rFont val="宋体"/>
        <charset val="134"/>
      </rPr>
      <t>铝</t>
    </r>
  </si>
  <si>
    <r>
      <rPr>
        <sz val="10"/>
        <color rgb="FF000000"/>
        <rFont val="宋体"/>
        <charset val="134"/>
      </rPr>
      <t>19.12.16</t>
    </r>
  </si>
  <si>
    <r>
      <rPr>
        <sz val="10"/>
        <color rgb="FF000000"/>
        <rFont val="宋体"/>
        <charset val="134"/>
      </rPr>
      <t>锈</t>
    </r>
  </si>
  <si>
    <r>
      <rPr>
        <sz val="10"/>
        <color rgb="FF000000"/>
        <rFont val="宋体"/>
        <charset val="134"/>
      </rPr>
      <t>男</t>
    </r>
  </si>
  <si>
    <r>
      <rPr>
        <sz val="10"/>
        <color rgb="FF000000"/>
        <rFont val="宋体"/>
        <charset val="134"/>
      </rPr>
      <t>豪爵</t>
    </r>
  </si>
  <si>
    <r>
      <rPr>
        <sz val="10"/>
        <color rgb="FF000000"/>
        <rFont val="宋体"/>
        <charset val="134"/>
      </rPr>
      <t>红</t>
    </r>
  </si>
  <si>
    <r>
      <rPr>
        <sz val="10"/>
        <color rgb="FF000000"/>
        <rFont val="宋体"/>
        <charset val="134"/>
      </rPr>
      <t>19.9.9</t>
    </r>
  </si>
  <si>
    <r>
      <rPr>
        <sz val="10"/>
        <color rgb="FF000000"/>
        <rFont val="宋体"/>
        <charset val="134"/>
      </rPr>
      <t>LC69CJB6040006721</t>
    </r>
  </si>
  <si>
    <r>
      <rPr>
        <sz val="10"/>
        <color rgb="FF000000"/>
        <rFont val="宋体"/>
        <charset val="134"/>
      </rPr>
      <t>3W534346</t>
    </r>
  </si>
  <si>
    <r>
      <rPr>
        <sz val="10"/>
        <color rgb="FF000000"/>
        <rFont val="宋体"/>
        <charset val="134"/>
      </rPr>
      <t>湘潭317170</t>
    </r>
  </si>
  <si>
    <r>
      <rPr>
        <sz val="10"/>
        <color rgb="FF000000"/>
        <rFont val="宋体"/>
        <charset val="134"/>
      </rPr>
      <t>19.12.10</t>
    </r>
  </si>
  <si>
    <r>
      <rPr>
        <sz val="10"/>
        <color rgb="FF000000"/>
        <rFont val="宋体"/>
        <charset val="134"/>
      </rPr>
      <t>EE026091</t>
    </r>
  </si>
  <si>
    <r>
      <rPr>
        <sz val="10"/>
        <color rgb="FF000000"/>
        <rFont val="宋体"/>
        <charset val="134"/>
      </rPr>
      <t>白</t>
    </r>
  </si>
  <si>
    <r>
      <rPr>
        <sz val="10"/>
        <color rgb="FF000000"/>
        <rFont val="宋体"/>
        <charset val="134"/>
      </rPr>
      <t>19.12.12</t>
    </r>
  </si>
  <si>
    <r>
      <rPr>
        <sz val="10"/>
        <color rgb="FF000000"/>
        <rFont val="宋体"/>
        <charset val="134"/>
      </rPr>
      <t>LAEFCB1ENBL01623</t>
    </r>
  </si>
  <si>
    <r>
      <rPr>
        <sz val="10"/>
        <color rgb="FF000000"/>
        <rFont val="宋体"/>
        <charset val="134"/>
      </rPr>
      <t>E8LH0024</t>
    </r>
  </si>
  <si>
    <r>
      <rPr>
        <sz val="10"/>
        <color rgb="FF000000"/>
        <rFont val="宋体"/>
        <charset val="134"/>
      </rPr>
      <t>铃木</t>
    </r>
  </si>
  <si>
    <r>
      <rPr>
        <sz val="10"/>
        <color rgb="FF000000"/>
        <rFont val="宋体"/>
        <charset val="134"/>
      </rPr>
      <t>湘77Q29</t>
    </r>
  </si>
  <si>
    <r>
      <rPr>
        <sz val="10"/>
        <color rgb="FF000000"/>
        <rFont val="宋体"/>
        <charset val="134"/>
      </rPr>
      <t>19.11.5</t>
    </r>
  </si>
  <si>
    <r>
      <rPr>
        <sz val="10"/>
        <color rgb="FF000000"/>
        <rFont val="宋体"/>
        <charset val="134"/>
      </rPr>
      <t>LAEFPC810MG00312</t>
    </r>
  </si>
  <si>
    <r>
      <rPr>
        <sz val="10"/>
        <color rgb="FF000000"/>
        <rFont val="宋体"/>
        <charset val="134"/>
      </rPr>
      <t>湘C82K83</t>
    </r>
  </si>
  <si>
    <r>
      <rPr>
        <sz val="10"/>
        <color rgb="FF000000"/>
        <rFont val="宋体"/>
        <charset val="134"/>
      </rPr>
      <t>19.5.27</t>
    </r>
  </si>
  <si>
    <r>
      <rPr>
        <sz val="10"/>
        <color rgb="FF000000"/>
        <rFont val="宋体"/>
        <charset val="134"/>
      </rPr>
      <t>LC6TC)3Y1D0024062</t>
    </r>
  </si>
  <si>
    <r>
      <rPr>
        <sz val="10"/>
        <color rgb="FF000000"/>
        <rFont val="宋体"/>
        <charset val="134"/>
      </rPr>
      <t>FA384474</t>
    </r>
  </si>
  <si>
    <t>女</t>
  </si>
  <si>
    <t>杂</t>
  </si>
  <si>
    <t>红</t>
  </si>
  <si>
    <t>无</t>
  </si>
  <si>
    <t>有</t>
  </si>
  <si>
    <t>铝</t>
  </si>
  <si>
    <t>19.12.30</t>
  </si>
  <si>
    <t>L821CAJEB2881180</t>
  </si>
  <si>
    <t>男</t>
  </si>
  <si>
    <t>豪爵</t>
  </si>
  <si>
    <t>19.10.24</t>
  </si>
  <si>
    <t>锈</t>
  </si>
  <si>
    <t>宏达</t>
  </si>
  <si>
    <t>Q6786</t>
  </si>
  <si>
    <t>19.12.4</t>
  </si>
  <si>
    <t>LALFCJ0A663260032</t>
  </si>
  <si>
    <t>天鹰</t>
  </si>
  <si>
    <t>H1340</t>
  </si>
  <si>
    <t>19.12.17</t>
  </si>
  <si>
    <t>LC6TCTE800913400</t>
  </si>
  <si>
    <t>悦星</t>
  </si>
  <si>
    <t>19.9.27</t>
  </si>
  <si>
    <t>LC67CJE1760085757</t>
  </si>
  <si>
    <t>12A07338</t>
  </si>
  <si>
    <t>兴钻</t>
  </si>
  <si>
    <t>19.9.26</t>
  </si>
  <si>
    <t>LS2TCAJX2F2B01913</t>
  </si>
  <si>
    <t>黑</t>
  </si>
  <si>
    <t>L5DTCJD43FJC08604</t>
  </si>
  <si>
    <t>五羊</t>
  </si>
  <si>
    <t>M7878</t>
  </si>
  <si>
    <t>19.10.20</t>
  </si>
  <si>
    <t>宇钻</t>
  </si>
  <si>
    <t>白</t>
  </si>
  <si>
    <t>19.12.6</t>
  </si>
  <si>
    <t>2Q828</t>
  </si>
  <si>
    <t>LCBPCJBE56369636</t>
  </si>
  <si>
    <t>钻豹</t>
  </si>
  <si>
    <t>19.10.29</t>
  </si>
  <si>
    <t>L6PCJB57×001189</t>
  </si>
  <si>
    <t>F401495813</t>
  </si>
  <si>
    <t>H7165</t>
  </si>
  <si>
    <t>19.12.10</t>
  </si>
  <si>
    <t>03D41091</t>
  </si>
  <si>
    <t>跨悦</t>
  </si>
  <si>
    <t>19.12.9</t>
  </si>
  <si>
    <t>福星</t>
  </si>
  <si>
    <t>19.3.12</t>
  </si>
  <si>
    <t>LEHZCJ321DR118270</t>
  </si>
  <si>
    <t>19.10.17</t>
  </si>
  <si>
    <t>19.12.16</t>
  </si>
  <si>
    <t>LC69CJB836000646</t>
  </si>
  <si>
    <t>c4856332</t>
  </si>
  <si>
    <t>82K70</t>
  </si>
  <si>
    <t>19.12.12</t>
  </si>
  <si>
    <t>LBBPCJ5RF8B15253</t>
  </si>
  <si>
    <t>C4858596</t>
  </si>
  <si>
    <t>7A997</t>
  </si>
  <si>
    <t>19.12.5</t>
  </si>
  <si>
    <t>WBPCJ11F281A21268</t>
  </si>
  <si>
    <t>C4637915</t>
  </si>
  <si>
    <t>建设</t>
  </si>
  <si>
    <t>19.11.26</t>
  </si>
  <si>
    <t>19.11.12</t>
  </si>
  <si>
    <t>LC6TCJE1330065313</t>
  </si>
  <si>
    <t>F687415</t>
  </si>
  <si>
    <t>19.12.31</t>
  </si>
  <si>
    <t>19.11.4</t>
  </si>
  <si>
    <t>19.10.10</t>
  </si>
  <si>
    <t>JYTB20100421253</t>
  </si>
  <si>
    <t>19.9.12</t>
  </si>
  <si>
    <t>M7958</t>
  </si>
  <si>
    <t>19.11.22</t>
  </si>
  <si>
    <t>19.11.5</t>
  </si>
  <si>
    <t>LCG6TCEL2A128789</t>
  </si>
  <si>
    <t>89B66</t>
  </si>
  <si>
    <t>LC6PCJ3E6C0029859</t>
  </si>
  <si>
    <t>M6040</t>
  </si>
  <si>
    <t>19.9.24</t>
  </si>
  <si>
    <t>LCBPCIB4852693634</t>
  </si>
  <si>
    <t>C1455581</t>
  </si>
  <si>
    <t>19.6.15</t>
  </si>
  <si>
    <t>C4875962</t>
  </si>
  <si>
    <t>L5DPCKX545Z000051</t>
  </si>
  <si>
    <t>04A07079</t>
  </si>
  <si>
    <t>LC69UJB6230037122</t>
  </si>
  <si>
    <t>016959</t>
  </si>
  <si>
    <t>19.11.19</t>
  </si>
  <si>
    <t>LXDTCJP0XH4110990</t>
  </si>
  <si>
    <t>小刀</t>
  </si>
  <si>
    <t>电瓶车</t>
  </si>
  <si>
    <t>蓝巨星</t>
  </si>
  <si>
    <t>蓝</t>
  </si>
  <si>
    <t>19.9.23</t>
  </si>
  <si>
    <t>C4697381</t>
  </si>
  <si>
    <t>19.4.25</t>
  </si>
  <si>
    <t>LCBPCIB4856963634</t>
  </si>
  <si>
    <t>5X130</t>
  </si>
  <si>
    <t>LC69CJB8880098488</t>
  </si>
  <si>
    <t>CU023603</t>
  </si>
  <si>
    <t>铃木</t>
  </si>
  <si>
    <t>19.11.25</t>
  </si>
  <si>
    <t>LCPCJE13A2021711</t>
  </si>
  <si>
    <t>LTC6TCJ×E1930018</t>
  </si>
  <si>
    <t>FA697423</t>
  </si>
  <si>
    <t>7S637</t>
  </si>
  <si>
    <t>LCBPCJBEK56984410</t>
  </si>
  <si>
    <t>机车</t>
  </si>
  <si>
    <t>8M816</t>
  </si>
  <si>
    <t>LAL9CJ79583346811</t>
  </si>
  <si>
    <t>B3433857</t>
  </si>
  <si>
    <t>19.10.1</t>
  </si>
  <si>
    <t>LCBPCIB4263973649</t>
  </si>
  <si>
    <t>C7893241</t>
  </si>
  <si>
    <t>19.9.21</t>
  </si>
  <si>
    <t>LCMTGJDK8FB058689</t>
  </si>
  <si>
    <t>Dio</t>
  </si>
  <si>
    <t>19.12.11</t>
  </si>
  <si>
    <t>LTLAPCJHG5637100</t>
  </si>
  <si>
    <t>FA5263943</t>
  </si>
  <si>
    <t>19.9.9</t>
  </si>
  <si>
    <t>LC6TCJE1150046936</t>
  </si>
  <si>
    <t>88N50</t>
  </si>
  <si>
    <t>19.10.30</t>
  </si>
  <si>
    <t>LWYTOJ9A2C6A62957</t>
  </si>
  <si>
    <t>L5876258</t>
  </si>
  <si>
    <t>湘乡市交通警察大队涉案车辆管理（邦助停车场）--2020年</t>
  </si>
  <si>
    <t>20.10.29</t>
  </si>
  <si>
    <t>20.11.5</t>
  </si>
  <si>
    <t>LC6PCJ2A4A0002929</t>
  </si>
  <si>
    <t>DW002870</t>
  </si>
  <si>
    <t>7X611</t>
  </si>
  <si>
    <t>20.11.10</t>
  </si>
  <si>
    <t>鹰战</t>
  </si>
  <si>
    <t>750J6</t>
  </si>
  <si>
    <t>LWMTCJP51F034124</t>
  </si>
  <si>
    <t>SK937</t>
  </si>
  <si>
    <t>20.12.5</t>
  </si>
  <si>
    <t>GW2221271</t>
  </si>
  <si>
    <t>4D168</t>
  </si>
  <si>
    <t>LCBPCJBE254636856</t>
  </si>
  <si>
    <t>C78368614</t>
  </si>
  <si>
    <t>7T287</t>
  </si>
  <si>
    <t>LALTCJJK254636211</t>
  </si>
  <si>
    <t>FA3330324</t>
  </si>
  <si>
    <t>LCBPCJKEG14251201</t>
  </si>
  <si>
    <t>GW965388</t>
  </si>
  <si>
    <t>DY362</t>
  </si>
  <si>
    <t>LX6TJ14A7853045698</t>
  </si>
  <si>
    <t>GW07326241</t>
  </si>
  <si>
    <t>HS</t>
  </si>
  <si>
    <t>LX69CJ510091005239</t>
  </si>
  <si>
    <t>H1530</t>
  </si>
  <si>
    <t>宝亚</t>
  </si>
  <si>
    <t>7G855</t>
  </si>
  <si>
    <t>20.11-6</t>
  </si>
  <si>
    <t>钱江</t>
  </si>
  <si>
    <t>20.11.9</t>
  </si>
  <si>
    <t>LBBPEJ604JBC33026</t>
  </si>
  <si>
    <t>M0920</t>
  </si>
  <si>
    <t>20.11.6</t>
  </si>
  <si>
    <t>LALPCJ701B3203954</t>
  </si>
  <si>
    <t>B3223250</t>
  </si>
  <si>
    <t>水晶</t>
  </si>
  <si>
    <t>20.11.4</t>
  </si>
  <si>
    <t>7C053</t>
  </si>
  <si>
    <t>LCBPCJKEG120G4141</t>
  </si>
  <si>
    <t>C1525412</t>
  </si>
  <si>
    <t>LDTCJ71F302718327</t>
  </si>
  <si>
    <t>05A13256</t>
  </si>
  <si>
    <t>86M75</t>
  </si>
  <si>
    <t>LWBPCK107C1031217</t>
  </si>
  <si>
    <t>LC69CJB608000590</t>
  </si>
  <si>
    <t>E0242661</t>
  </si>
  <si>
    <t>翎悦</t>
  </si>
  <si>
    <t>轻骑</t>
  </si>
  <si>
    <t>紫</t>
  </si>
  <si>
    <t>20.11.12</t>
  </si>
  <si>
    <t>UAEEKA4005B651965</t>
  </si>
  <si>
    <t>SCR</t>
  </si>
  <si>
    <t>20.11.3</t>
  </si>
  <si>
    <t>LCBPCJBE254783856</t>
  </si>
  <si>
    <t>96T11</t>
  </si>
  <si>
    <t>光阳</t>
  </si>
  <si>
    <t>LWA1CIP69JA5079102</t>
  </si>
  <si>
    <t>宇铭</t>
  </si>
  <si>
    <t>9长880</t>
  </si>
  <si>
    <t>LCBPCJKEGH15236401</t>
  </si>
  <si>
    <t>LC6TCJEM26961859</t>
  </si>
  <si>
    <t>F1078276</t>
  </si>
  <si>
    <t>LCBPCJKEGT1410002</t>
  </si>
  <si>
    <t>LWYJ85A98KA00943</t>
  </si>
  <si>
    <t>98J07721</t>
  </si>
  <si>
    <t>雅迪</t>
  </si>
  <si>
    <t>20.12.4</t>
  </si>
  <si>
    <t>LS21CRJH603D14042</t>
  </si>
  <si>
    <t>LS2TCAJL4K2000585</t>
  </si>
  <si>
    <t>VBJTCK3A2HA160518</t>
  </si>
  <si>
    <t>黄</t>
  </si>
  <si>
    <t>20.11.11</t>
  </si>
  <si>
    <t>LAC96T205B3235388</t>
  </si>
  <si>
    <t>8G071</t>
  </si>
  <si>
    <t>湘KJ056</t>
  </si>
  <si>
    <t>LC6PCJB123657824</t>
  </si>
  <si>
    <t>E0235410</t>
  </si>
  <si>
    <t>LD3TPCJE3034686</t>
  </si>
  <si>
    <t>HW173260</t>
  </si>
  <si>
    <t>N7221</t>
  </si>
  <si>
    <t>20.11.22</t>
  </si>
  <si>
    <t>LC6PCKD72800173</t>
  </si>
  <si>
    <t>LC6PUJE1200A11556</t>
  </si>
  <si>
    <t>AW13006</t>
  </si>
  <si>
    <t>20.5.22</t>
  </si>
  <si>
    <t>LCBPCJKEGK69757410</t>
  </si>
  <si>
    <t>飞肯</t>
  </si>
  <si>
    <t>92V53</t>
  </si>
  <si>
    <t>20.11.25</t>
  </si>
  <si>
    <t>LALTCJJK456985110</t>
  </si>
  <si>
    <t>FW67216.2</t>
  </si>
  <si>
    <t>20.8.3</t>
  </si>
  <si>
    <t>E0001816</t>
  </si>
  <si>
    <t>20.7.29</t>
  </si>
  <si>
    <t>LAWPPCJ37C1H00821</t>
  </si>
  <si>
    <t>HC002403</t>
  </si>
  <si>
    <t>7R945</t>
  </si>
  <si>
    <t>LCBPCJKEGL13658747</t>
  </si>
  <si>
    <t>LC6PCJ60XD2810142</t>
  </si>
  <si>
    <t>D1010712</t>
  </si>
  <si>
    <t>53F58</t>
  </si>
  <si>
    <t>20.7.30</t>
  </si>
  <si>
    <t>LWBPCJ1F691051416</t>
  </si>
  <si>
    <t>09B03196</t>
  </si>
  <si>
    <t>20.6.23</t>
  </si>
  <si>
    <t>LB9CJ6F719237601</t>
  </si>
  <si>
    <t>63E64515</t>
  </si>
  <si>
    <t>20.12.1</t>
  </si>
  <si>
    <t>VBPCKF6J8K3126207</t>
  </si>
  <si>
    <t>20.6.1</t>
  </si>
  <si>
    <t>LC69CJG934007932</t>
  </si>
  <si>
    <t>C253984</t>
  </si>
  <si>
    <t>嘉陵</t>
  </si>
  <si>
    <t>20.3.23</t>
  </si>
  <si>
    <t>CB7TJC1A0FC011207</t>
  </si>
  <si>
    <t>20.4.2</t>
  </si>
  <si>
    <t>C271836</t>
  </si>
  <si>
    <t>20.7.22</t>
  </si>
  <si>
    <t>F318261</t>
  </si>
  <si>
    <t>20.3.30</t>
  </si>
  <si>
    <t>AW631250</t>
  </si>
  <si>
    <t>20.8.14</t>
  </si>
  <si>
    <t>LC6TCJE1363084451</t>
  </si>
  <si>
    <t>E008635</t>
  </si>
  <si>
    <t>G5618</t>
  </si>
  <si>
    <t>20.4.16</t>
  </si>
  <si>
    <t>D1274516</t>
  </si>
  <si>
    <t>现代</t>
  </si>
  <si>
    <t>20.10.8</t>
  </si>
  <si>
    <t>LX69J36A0A1003027</t>
  </si>
  <si>
    <t>A1221567</t>
  </si>
  <si>
    <t>中华</t>
  </si>
  <si>
    <t>20.5.13</t>
  </si>
  <si>
    <t>FF716091</t>
  </si>
  <si>
    <t>X5537</t>
  </si>
  <si>
    <t>20.5.18</t>
  </si>
  <si>
    <t>A0010918</t>
  </si>
  <si>
    <t>FA011703</t>
  </si>
  <si>
    <t>LCBPCJUB158282821</t>
  </si>
  <si>
    <t>20.7.17</t>
  </si>
  <si>
    <t>本田</t>
  </si>
  <si>
    <t>湘C8T368</t>
  </si>
  <si>
    <t>20.7.6</t>
  </si>
  <si>
    <t>月讯</t>
  </si>
  <si>
    <t>20.7.16</t>
  </si>
  <si>
    <t>76K37</t>
  </si>
  <si>
    <t>20.1.16</t>
  </si>
  <si>
    <t>20.7.17.</t>
  </si>
  <si>
    <t>黑川</t>
  </si>
  <si>
    <t>20.7.6.</t>
  </si>
  <si>
    <t>太阳</t>
  </si>
  <si>
    <t>湘C725K5</t>
  </si>
  <si>
    <t>象竹</t>
  </si>
  <si>
    <t>20.7.21</t>
  </si>
  <si>
    <t>89211×</t>
  </si>
  <si>
    <t>湘K8ICA3</t>
  </si>
  <si>
    <t>义鹰</t>
  </si>
  <si>
    <t>20.5.8</t>
  </si>
  <si>
    <t>杂牌</t>
  </si>
  <si>
    <t>LYFTCJPC9J8J11637</t>
  </si>
  <si>
    <t>J8J11637</t>
  </si>
  <si>
    <t>湘72713</t>
  </si>
  <si>
    <t>20.3.19</t>
  </si>
  <si>
    <t>LC6TCJ3Y5E0062606</t>
  </si>
  <si>
    <t>FA523218</t>
  </si>
  <si>
    <t>雅马哈</t>
  </si>
  <si>
    <t>JYM150-A98040707</t>
  </si>
  <si>
    <t>15C03066</t>
  </si>
  <si>
    <t>20.4.20</t>
  </si>
  <si>
    <t>LAL9CJ7033390924</t>
  </si>
  <si>
    <t>C3240511</t>
  </si>
  <si>
    <t>LC6TCJ1E3DOA50335</t>
  </si>
  <si>
    <t>GW449030</t>
  </si>
  <si>
    <t>20.4.14</t>
  </si>
  <si>
    <t>L5DTC10100BR22436</t>
  </si>
  <si>
    <t>13E22469</t>
  </si>
  <si>
    <t>湘7X685</t>
  </si>
  <si>
    <t>LC6TCJE12A0001417</t>
  </si>
  <si>
    <t>EE075025</t>
  </si>
  <si>
    <t>LAEF6NC84G8W70082</t>
  </si>
  <si>
    <t>力帆</t>
  </si>
  <si>
    <t>20.4.15</t>
  </si>
  <si>
    <t>L289CJ24681013132</t>
  </si>
  <si>
    <t>C1307913</t>
  </si>
  <si>
    <t>7E450</t>
  </si>
  <si>
    <t>LAEFWDC83E8W02166</t>
  </si>
  <si>
    <t>14A02766</t>
  </si>
  <si>
    <t>20.4.13</t>
  </si>
  <si>
    <t>湘C7H073</t>
  </si>
  <si>
    <t>LALPCJH5183033420</t>
  </si>
  <si>
    <t>10J01935</t>
  </si>
  <si>
    <t>湘C7R912</t>
  </si>
  <si>
    <t>20.8.13</t>
  </si>
  <si>
    <t>3A0032146</t>
  </si>
  <si>
    <t>A0105506</t>
  </si>
  <si>
    <t>湘KU8392</t>
  </si>
  <si>
    <t>20.3.26</t>
  </si>
  <si>
    <t>LC6PCJB64A0002134</t>
  </si>
  <si>
    <t>ET008143</t>
  </si>
  <si>
    <t>20.3.24</t>
  </si>
  <si>
    <t>LWYNCA1B5F6A74987</t>
  </si>
  <si>
    <t>湘TS367</t>
  </si>
  <si>
    <t>LAACTEJC5E5522252</t>
  </si>
  <si>
    <t>跃进</t>
  </si>
  <si>
    <t>20.3.20</t>
  </si>
  <si>
    <t>LALPCJ0B8B3214834</t>
  </si>
  <si>
    <t>B3012691</t>
  </si>
  <si>
    <t>C7Y362</t>
  </si>
  <si>
    <t>20.4.10</t>
  </si>
  <si>
    <t>LC6PCJB6X90096371</t>
  </si>
  <si>
    <t>WK062330</t>
  </si>
  <si>
    <t>珠峰</t>
  </si>
  <si>
    <t>20.6.8</t>
  </si>
  <si>
    <t>CJ417229</t>
  </si>
  <si>
    <t>20.4.7</t>
  </si>
  <si>
    <t>F0003265</t>
  </si>
  <si>
    <t>FA568513</t>
  </si>
  <si>
    <t>Q2175</t>
  </si>
  <si>
    <t>20.6.26</t>
  </si>
  <si>
    <t>E0180706</t>
  </si>
  <si>
    <t>粤51V51</t>
  </si>
  <si>
    <t>20.1.7</t>
  </si>
  <si>
    <t>LC69CJK5660005390</t>
  </si>
  <si>
    <t>F457-E0008839</t>
  </si>
  <si>
    <t>LAL9CJ1240326084</t>
  </si>
  <si>
    <t>D3358107</t>
  </si>
  <si>
    <t>湘OK895</t>
  </si>
  <si>
    <t>20.4.5</t>
  </si>
  <si>
    <t>LC6TCJ1E2COA16336</t>
  </si>
  <si>
    <t>GW300406</t>
  </si>
  <si>
    <t>20.10.15</t>
  </si>
  <si>
    <t>LC6PCJKC870030906</t>
  </si>
  <si>
    <t>F0260280</t>
  </si>
  <si>
    <t>海王星</t>
  </si>
  <si>
    <t>湘C82K25</t>
  </si>
  <si>
    <t>20.6.28</t>
  </si>
  <si>
    <t>LC6TCJ4G0D0009882</t>
  </si>
  <si>
    <t>F4D7-GU057507</t>
  </si>
  <si>
    <t>湘C89398</t>
  </si>
  <si>
    <t>20.6.19</t>
  </si>
  <si>
    <t>LCMYCJDK3B6901538</t>
  </si>
  <si>
    <t>12J0955</t>
  </si>
  <si>
    <t>C90422</t>
  </si>
  <si>
    <t>E0015558</t>
  </si>
  <si>
    <t>20.8.21</t>
  </si>
  <si>
    <t>LC6TCJ1EOB0079589</t>
  </si>
  <si>
    <t>GW144940</t>
  </si>
  <si>
    <t>富先达</t>
  </si>
  <si>
    <t>20.5.11</t>
  </si>
  <si>
    <t>LB5TK8924H1704372</t>
  </si>
  <si>
    <t>H2500139.</t>
  </si>
  <si>
    <t>LALTCJT0093363581</t>
  </si>
  <si>
    <t>湘C5T489</t>
  </si>
  <si>
    <t>20.5.7</t>
  </si>
  <si>
    <t>07A05693</t>
  </si>
  <si>
    <t>20.4.27</t>
  </si>
  <si>
    <t>LAYTCJ1950B009890</t>
  </si>
  <si>
    <t>20.6.9</t>
  </si>
  <si>
    <t>LWBPCJ1C471010254</t>
  </si>
  <si>
    <t>07E60373</t>
  </si>
  <si>
    <t>湘7Y961</t>
  </si>
  <si>
    <t>AW136079</t>
  </si>
  <si>
    <t>CC7Y111</t>
  </si>
  <si>
    <t>LC6PCJK2270A27171</t>
  </si>
  <si>
    <t>F0117491</t>
  </si>
  <si>
    <t>20.5.6</t>
  </si>
  <si>
    <t>LAWPEJOF04B775666</t>
  </si>
  <si>
    <t>LC6PCJB6240A10949</t>
  </si>
  <si>
    <t>湘G2879</t>
  </si>
  <si>
    <t>20.4.17</t>
  </si>
  <si>
    <t>LWBPCJ5AXF1007480</t>
  </si>
  <si>
    <t>15D00712</t>
  </si>
  <si>
    <t>珠江</t>
  </si>
  <si>
    <t>L299CJ12212000380</t>
  </si>
  <si>
    <t>L5DPCJB154Z007555</t>
  </si>
  <si>
    <t>04A85413</t>
  </si>
  <si>
    <t>20.3.18</t>
  </si>
  <si>
    <t>LBBPEJ641JBF07508</t>
  </si>
  <si>
    <t>奔腾</t>
  </si>
  <si>
    <t>LP6PCJA3XC0480175</t>
  </si>
  <si>
    <t>C5330654</t>
  </si>
  <si>
    <t>20.3.8</t>
  </si>
  <si>
    <t>LYOPBJ703AYF00717</t>
  </si>
  <si>
    <t>20.1.8</t>
  </si>
  <si>
    <t>E04004095</t>
  </si>
  <si>
    <t>20.1.6</t>
  </si>
  <si>
    <t>LAELC24765H701598</t>
  </si>
  <si>
    <t>湖D2L225</t>
  </si>
  <si>
    <t>LC6TC3YD.0024032</t>
  </si>
  <si>
    <t>E0149487</t>
  </si>
  <si>
    <t>湘C85C86</t>
  </si>
  <si>
    <t>LC6TC)B62A0078279</t>
  </si>
  <si>
    <t>EA40149427</t>
  </si>
  <si>
    <t>星宝</t>
  </si>
  <si>
    <t>湘369381</t>
  </si>
  <si>
    <t>五羊本田</t>
  </si>
  <si>
    <t>银</t>
  </si>
  <si>
    <t>湘C7V531</t>
  </si>
  <si>
    <t>SDH125T-22A</t>
  </si>
  <si>
    <t>LSRPCJL174490124</t>
  </si>
  <si>
    <t>湘C7W392</t>
  </si>
  <si>
    <t>20.4.16.</t>
  </si>
  <si>
    <t>LALPCJ0AXA3090810</t>
  </si>
  <si>
    <t>A3002148</t>
  </si>
  <si>
    <t>7G522</t>
  </si>
  <si>
    <t>LC61CjE1290007116</t>
  </si>
  <si>
    <t>C1457367</t>
  </si>
  <si>
    <t>LE69C1B8760001214</t>
  </si>
  <si>
    <t>5W719204</t>
  </si>
  <si>
    <t>湘CG6610</t>
  </si>
  <si>
    <t>1520M06758800</t>
  </si>
  <si>
    <t>湘C81A81</t>
  </si>
  <si>
    <t>LC6TC)1E2COA07510</t>
  </si>
  <si>
    <t>GW09668</t>
  </si>
  <si>
    <t>湘C8F532</t>
  </si>
  <si>
    <t>20.8.16</t>
  </si>
  <si>
    <t>LC6TC13Y1B0A01901</t>
  </si>
  <si>
    <t>FK153907</t>
  </si>
  <si>
    <t>5C71746</t>
  </si>
  <si>
    <t>SHSK1</t>
  </si>
  <si>
    <t>EEA22A03DB000382</t>
  </si>
  <si>
    <t>A5200655</t>
  </si>
  <si>
    <t>E影五羊</t>
  </si>
  <si>
    <t>湘C7C280</t>
  </si>
  <si>
    <t>LALTL)NA983624690</t>
  </si>
  <si>
    <t>湘C76K57</t>
  </si>
  <si>
    <t>LCBPCJBE796311021</t>
  </si>
  <si>
    <t>E0141332</t>
  </si>
  <si>
    <t>CT125F33</t>
  </si>
  <si>
    <t>湘KCM655</t>
  </si>
  <si>
    <t>LT4TD7349D2061D25</t>
  </si>
  <si>
    <t>FA130604</t>
  </si>
  <si>
    <t>X15XTCJPB0C6503711</t>
  </si>
  <si>
    <t>福金</t>
  </si>
  <si>
    <t>湘K8Q503</t>
  </si>
  <si>
    <t>20.6.11</t>
  </si>
  <si>
    <t>LC6TC)C3.880026062</t>
  </si>
  <si>
    <t>E014432</t>
  </si>
  <si>
    <t>湘C7W076</t>
  </si>
  <si>
    <t>20.11.7</t>
  </si>
  <si>
    <t>LWOPC1F06E100E210</t>
  </si>
  <si>
    <t>C6585323</t>
  </si>
  <si>
    <t>WH100FG</t>
  </si>
  <si>
    <t>湘C8D987</t>
  </si>
  <si>
    <t>9191B1058775LWBTC</t>
  </si>
  <si>
    <t>湘R3023</t>
  </si>
  <si>
    <t>LC6PC)KC190A10082</t>
  </si>
  <si>
    <t>DT1200719</t>
  </si>
  <si>
    <t>大阳</t>
  </si>
  <si>
    <t>A4013691</t>
  </si>
  <si>
    <t>湘C7Q70</t>
  </si>
  <si>
    <t>FLC6TCJEX90018106</t>
  </si>
  <si>
    <t>AW074509</t>
  </si>
  <si>
    <t>湘潭367861</t>
  </si>
  <si>
    <t>20.3.31</t>
  </si>
  <si>
    <t>LAEFWBC8XE6410327</t>
  </si>
  <si>
    <t>D8LC0569</t>
  </si>
  <si>
    <t>粤A98P92</t>
  </si>
  <si>
    <t>20.3.25</t>
  </si>
  <si>
    <t>LAEF6GC8LW016554</t>
  </si>
  <si>
    <t>18K52369</t>
  </si>
  <si>
    <t>20.5.27</t>
  </si>
  <si>
    <t>L2L117118CHM21409</t>
  </si>
  <si>
    <t>9B310511</t>
  </si>
  <si>
    <t>湘潭393268</t>
  </si>
  <si>
    <t>20.5.21</t>
  </si>
  <si>
    <t>20.6.4</t>
  </si>
  <si>
    <t>LYMTCA4FA91196D</t>
  </si>
  <si>
    <t>湘潭378698</t>
  </si>
  <si>
    <t>20.11.27</t>
  </si>
  <si>
    <t>LC6TCJ3Y4B0A4570</t>
  </si>
  <si>
    <t>2FA213573</t>
  </si>
  <si>
    <t>G00HI</t>
  </si>
  <si>
    <t>L299CJL3616001372</t>
  </si>
  <si>
    <t>湘潭186358</t>
  </si>
  <si>
    <t>20.5.12</t>
  </si>
  <si>
    <t>LWY1uCA1B7E6A7311</t>
  </si>
  <si>
    <t>湘C70T85</t>
  </si>
  <si>
    <t>20.5.20</t>
  </si>
  <si>
    <t>LC6TCJ3Y0C0034967</t>
  </si>
  <si>
    <t>A3279602</t>
  </si>
  <si>
    <t>湘E9G569</t>
  </si>
  <si>
    <t>LCPPCJK2290A22619</t>
  </si>
  <si>
    <t>CT032615</t>
  </si>
  <si>
    <t>20.5.25</t>
  </si>
  <si>
    <t>LAEF6EC80GMK18556</t>
  </si>
  <si>
    <t>湘潭316966</t>
  </si>
  <si>
    <t>20.6.3</t>
  </si>
  <si>
    <t>2C6TC7E10S0050764</t>
  </si>
  <si>
    <t>AW101150</t>
  </si>
  <si>
    <t>袁富</t>
  </si>
  <si>
    <t>湘Q9372</t>
  </si>
  <si>
    <t>LC6TC)E13K0A32890</t>
  </si>
  <si>
    <t>EE125929</t>
  </si>
  <si>
    <t>FK-KY</t>
  </si>
  <si>
    <t>湘4172B</t>
  </si>
  <si>
    <t>20.6.2</t>
  </si>
  <si>
    <t>LF6TCGP330F01078</t>
  </si>
  <si>
    <t>J6120328</t>
  </si>
  <si>
    <t>潭299530</t>
  </si>
  <si>
    <t>20.6.5</t>
  </si>
  <si>
    <t>LCGTCTE1450B66212</t>
  </si>
  <si>
    <t>M1SNO</t>
  </si>
  <si>
    <t>湘潭29770</t>
  </si>
  <si>
    <t>L1LTCGPH7F0203245</t>
  </si>
  <si>
    <t>F102324</t>
  </si>
  <si>
    <t>湘339806</t>
  </si>
  <si>
    <t>湘潭309886</t>
  </si>
  <si>
    <t>E000575</t>
  </si>
  <si>
    <t>LAELC247656301598</t>
  </si>
  <si>
    <t>湘D2L225</t>
  </si>
  <si>
    <t>LC6TCB62A0078279</t>
  </si>
  <si>
    <t>湘C730N5</t>
  </si>
  <si>
    <t>20.6.17</t>
  </si>
  <si>
    <t>LAEF6NCB07N800706</t>
  </si>
  <si>
    <t>16X00293</t>
  </si>
  <si>
    <t>云豹</t>
  </si>
  <si>
    <t>20.7.3</t>
  </si>
  <si>
    <t>22C0187</t>
  </si>
  <si>
    <t>20.7.24</t>
  </si>
  <si>
    <t>Y9677</t>
  </si>
  <si>
    <t>20.7.28</t>
  </si>
  <si>
    <t>湘KN2375</t>
  </si>
  <si>
    <t>20.7.4</t>
  </si>
  <si>
    <t>湘C812H6</t>
  </si>
  <si>
    <t>LM0CJV5C2H2G6003</t>
  </si>
  <si>
    <t>173F00031</t>
  </si>
  <si>
    <t>LALTCJJK110025321</t>
  </si>
  <si>
    <t>HM125</t>
  </si>
  <si>
    <t/>
  </si>
  <si>
    <t>HJ</t>
  </si>
  <si>
    <t>LWATCJP36HA209611</t>
  </si>
  <si>
    <t>8S339</t>
  </si>
  <si>
    <t>20.8.11</t>
  </si>
  <si>
    <t>20.8.5</t>
  </si>
  <si>
    <t>LC6TCJE1460080127</t>
  </si>
  <si>
    <t>F0081424</t>
  </si>
  <si>
    <t>20.8.4</t>
  </si>
  <si>
    <t>LC69CJB6×60003926</t>
  </si>
  <si>
    <t>0761478</t>
  </si>
  <si>
    <t>X4455</t>
  </si>
  <si>
    <t>LBBPEJKA393909696</t>
  </si>
  <si>
    <t>万里行</t>
  </si>
  <si>
    <t>7G032</t>
  </si>
  <si>
    <t>LALPCJ6B9A3305853</t>
  </si>
  <si>
    <t>A3003583</t>
  </si>
  <si>
    <t>7E898</t>
  </si>
  <si>
    <t>20.5.5</t>
  </si>
  <si>
    <t>LC6TCJEVX80076828</t>
  </si>
  <si>
    <t>B3012324</t>
  </si>
  <si>
    <t>LCBPCJBE110202020</t>
  </si>
  <si>
    <t>LCBPCJB6530081884</t>
  </si>
  <si>
    <t>FX586336</t>
  </si>
  <si>
    <t>金刚</t>
  </si>
  <si>
    <t>877J2</t>
  </si>
  <si>
    <t>LC6TCJE1890A26448</t>
  </si>
  <si>
    <t>0G558</t>
  </si>
  <si>
    <t>20.12.10</t>
  </si>
  <si>
    <t>LCBPCJB6530087488</t>
  </si>
  <si>
    <t>FA9833521</t>
  </si>
  <si>
    <t>8K279</t>
  </si>
  <si>
    <t>94G91</t>
  </si>
  <si>
    <t>天玉</t>
  </si>
  <si>
    <t>80J82</t>
  </si>
  <si>
    <t>A0021036</t>
  </si>
  <si>
    <t>LC6PCJKD2X70011966</t>
  </si>
  <si>
    <t>H5997</t>
  </si>
  <si>
    <t>LCPBCJ27CX0766321</t>
  </si>
  <si>
    <t>飞狐</t>
  </si>
  <si>
    <t>LE8PCJL81B2002521</t>
  </si>
  <si>
    <t>20.12.7</t>
  </si>
  <si>
    <t>VAEL354锈</t>
  </si>
  <si>
    <t>0705006291</t>
  </si>
  <si>
    <t>先锋</t>
  </si>
  <si>
    <t>8DF03186</t>
  </si>
  <si>
    <t>084041</t>
  </si>
  <si>
    <t>20.5.26</t>
  </si>
  <si>
    <t>LY4XGDE08C000003</t>
  </si>
  <si>
    <t>30A52</t>
  </si>
  <si>
    <t>LAEE7KC84084392</t>
  </si>
  <si>
    <t>D3003694</t>
  </si>
  <si>
    <t>R6675</t>
  </si>
  <si>
    <t>LC6TCJE1970070324</t>
  </si>
  <si>
    <t>EC126621</t>
  </si>
  <si>
    <t>LAEEMDC88E8W02228</t>
  </si>
  <si>
    <t>晚星</t>
  </si>
  <si>
    <t>7X039</t>
  </si>
  <si>
    <t>20.7.27</t>
  </si>
  <si>
    <t>LC6PCJE1290A93721</t>
  </si>
  <si>
    <t>AW141993</t>
  </si>
  <si>
    <t>UAEP6EC8XF8W04481</t>
  </si>
  <si>
    <t>16A04402</t>
  </si>
  <si>
    <t>86N68</t>
  </si>
  <si>
    <t>20.12.6</t>
  </si>
  <si>
    <t>LALEFJ0E6C3297908</t>
  </si>
  <si>
    <t>C3701624</t>
  </si>
  <si>
    <t>LCWTC022FL597339</t>
  </si>
  <si>
    <t>F3641875</t>
  </si>
  <si>
    <t>20.12.8</t>
  </si>
  <si>
    <t>L65R9K8R24E2114402</t>
  </si>
  <si>
    <t>E1900248</t>
  </si>
  <si>
    <t>UPCJLXF60121992</t>
  </si>
  <si>
    <t>BF050452</t>
  </si>
  <si>
    <t>20.8.6</t>
  </si>
  <si>
    <t>LC6PCJ2A5B0004576</t>
  </si>
  <si>
    <t>C78336632</t>
  </si>
  <si>
    <t>福之星</t>
  </si>
  <si>
    <t>LZELGJF06C1801557</t>
  </si>
  <si>
    <t>8F026</t>
  </si>
  <si>
    <t>20.12.25</t>
  </si>
  <si>
    <t>LCBPCJKEGD1432101</t>
  </si>
  <si>
    <t>AC147120</t>
  </si>
  <si>
    <t>LWBPCJ1F691A25955</t>
  </si>
  <si>
    <t>E02357841</t>
  </si>
  <si>
    <t>8G392</t>
  </si>
  <si>
    <t>Q9795</t>
  </si>
  <si>
    <t>storm</t>
  </si>
  <si>
    <t>50M16</t>
  </si>
  <si>
    <t>20.8.1</t>
  </si>
  <si>
    <t>CAL9CJ7693132895</t>
  </si>
  <si>
    <t>长铃</t>
  </si>
  <si>
    <t>LCMFT1X38113419</t>
  </si>
  <si>
    <t>8A9000807</t>
  </si>
  <si>
    <t>LAYTCJ19XDB009884</t>
  </si>
  <si>
    <t>7W577</t>
  </si>
  <si>
    <t>GW441756</t>
  </si>
  <si>
    <t>Z2256425</t>
  </si>
  <si>
    <t>20.11.21</t>
  </si>
  <si>
    <t>LCWBPCJ4X1A03595</t>
  </si>
  <si>
    <t>LAEP32C87EHV67738</t>
  </si>
  <si>
    <t>茜茜公主</t>
  </si>
  <si>
    <t>A568973</t>
  </si>
  <si>
    <t>喜之星</t>
  </si>
  <si>
    <t>8W713</t>
  </si>
  <si>
    <t>8Y727</t>
  </si>
  <si>
    <t>LXEKCXE08613812</t>
  </si>
  <si>
    <t>劲星</t>
  </si>
  <si>
    <t>LBC×D28D10067523</t>
  </si>
  <si>
    <t>11B36029</t>
  </si>
  <si>
    <t>M9388</t>
  </si>
  <si>
    <t>VB99CJ4B4560162237</t>
  </si>
  <si>
    <t>05134400</t>
  </si>
  <si>
    <t>70v16</t>
  </si>
  <si>
    <t>LYF1CJPCXF8132218</t>
  </si>
  <si>
    <t>FA647320</t>
  </si>
  <si>
    <t>CW358798</t>
  </si>
  <si>
    <t>GF3</t>
  </si>
  <si>
    <t>20.11.17</t>
  </si>
  <si>
    <t>LCBPCJKEGR12587963</t>
  </si>
  <si>
    <t>E1697302</t>
  </si>
  <si>
    <t>LALTCJJKV02F47581</t>
  </si>
  <si>
    <t>8W839</t>
  </si>
  <si>
    <t>LBBPCJ78526362366</t>
  </si>
  <si>
    <t>Q8402</t>
  </si>
  <si>
    <t>CCPCJEX1780122710</t>
  </si>
  <si>
    <t>MCTCO</t>
  </si>
  <si>
    <t>LTCRJMX558700003</t>
  </si>
  <si>
    <t>LCPCJEX327034312</t>
  </si>
  <si>
    <t>82J71</t>
  </si>
  <si>
    <t>83K22</t>
  </si>
  <si>
    <t>C4763726</t>
  </si>
  <si>
    <t>VPCJYF632C50536</t>
  </si>
  <si>
    <t>03M05904</t>
  </si>
  <si>
    <t>SYW</t>
  </si>
  <si>
    <t>8V777</t>
  </si>
  <si>
    <t>20.11.16</t>
  </si>
  <si>
    <t>LS2TC4L2E2B81611</t>
  </si>
  <si>
    <t>L3671269</t>
  </si>
  <si>
    <t>LC69CJK2820029934</t>
  </si>
  <si>
    <t>01997273</t>
  </si>
  <si>
    <t>A1694871</t>
  </si>
  <si>
    <t>016513</t>
  </si>
  <si>
    <t>LBBPEJOF29B128553</t>
  </si>
  <si>
    <t>LZEFCJLOBPD0557</t>
  </si>
  <si>
    <t>银爵</t>
  </si>
  <si>
    <t>AW4562142</t>
  </si>
  <si>
    <t>5768w</t>
  </si>
  <si>
    <t>20.11.23</t>
  </si>
  <si>
    <t>LWPCJB1F0A1077307</t>
  </si>
  <si>
    <t>GWD8697</t>
  </si>
  <si>
    <t>20.12.3</t>
  </si>
  <si>
    <t>LC69CJK51500097</t>
  </si>
  <si>
    <t>AC173216</t>
  </si>
  <si>
    <t>G1766</t>
  </si>
  <si>
    <t>20.2.2</t>
  </si>
  <si>
    <t>LC69CJK5150002947</t>
  </si>
  <si>
    <t>星悦</t>
  </si>
  <si>
    <t>LA5120932EW1472201</t>
  </si>
  <si>
    <t>S1534976</t>
  </si>
  <si>
    <t>5C476</t>
  </si>
  <si>
    <t>20.12.2</t>
  </si>
  <si>
    <t>LBPCJ1PG61083030</t>
  </si>
  <si>
    <t>06C04311</t>
  </si>
  <si>
    <t>金巨星</t>
  </si>
  <si>
    <t>CW254120</t>
  </si>
  <si>
    <t>H7175</t>
  </si>
  <si>
    <t>LWBPCJCF032004949</t>
  </si>
  <si>
    <t>02M02134</t>
  </si>
  <si>
    <t>LUH1C0602H00110</t>
  </si>
  <si>
    <t>DJC011011</t>
  </si>
  <si>
    <t>87E72</t>
  </si>
  <si>
    <t>LC6PCJ2×1B0013117</t>
  </si>
  <si>
    <t>F491G647137</t>
  </si>
  <si>
    <t>LwBPCJ1C181016434</t>
  </si>
  <si>
    <t>08K1+6736</t>
  </si>
  <si>
    <t>LCBPCJKEGJ2636794</t>
  </si>
  <si>
    <t>GW079194</t>
  </si>
  <si>
    <t>7X431</t>
  </si>
  <si>
    <t>LLM1CE060BL051034</t>
  </si>
  <si>
    <t>C1036419</t>
  </si>
  <si>
    <t>20.12.5.</t>
  </si>
  <si>
    <t>F0070169</t>
  </si>
  <si>
    <t>LBPCJK2260A40324</t>
  </si>
  <si>
    <t>76M36</t>
  </si>
  <si>
    <t>LCBPCJKEGM3649720</t>
  </si>
  <si>
    <t>GW082550</t>
  </si>
  <si>
    <t>7A898</t>
  </si>
  <si>
    <t>LAELC345E007541</t>
  </si>
  <si>
    <t>0905515285</t>
  </si>
  <si>
    <t>20.12.12</t>
  </si>
  <si>
    <t>LD5WBPT1A200030</t>
  </si>
  <si>
    <t>CUXi</t>
  </si>
  <si>
    <t>D3666</t>
  </si>
  <si>
    <t>LCBJCKCX1722301271</t>
  </si>
  <si>
    <t>LWBPTCJ040136112</t>
  </si>
  <si>
    <t>7T337</t>
  </si>
  <si>
    <t>LC6TCJE1190A31538</t>
  </si>
  <si>
    <t>EE065048</t>
  </si>
  <si>
    <t>20.4.28</t>
  </si>
  <si>
    <t>LCBPCJB8850068D29</t>
  </si>
  <si>
    <t>7M567</t>
  </si>
  <si>
    <t>M8856</t>
  </si>
  <si>
    <t>20.9.29</t>
  </si>
  <si>
    <t>LC6TCJE1470A04718</t>
  </si>
  <si>
    <t>CU308</t>
  </si>
  <si>
    <t>14A077AC</t>
  </si>
  <si>
    <t>87L35</t>
  </si>
  <si>
    <t>E0202364</t>
  </si>
  <si>
    <t>8B381</t>
  </si>
  <si>
    <t>8M629</t>
  </si>
  <si>
    <t>LC6TCJ324B0020447</t>
  </si>
  <si>
    <t>EE032210</t>
  </si>
  <si>
    <t>LALTCJJK011123254</t>
  </si>
  <si>
    <t>AW1130311</t>
  </si>
  <si>
    <t>D9031731</t>
  </si>
  <si>
    <t>789M5</t>
  </si>
  <si>
    <t>G309819</t>
  </si>
  <si>
    <t>20.8.7</t>
  </si>
  <si>
    <t>LWBPCJ1F991A35439</t>
  </si>
  <si>
    <t>09M132674</t>
  </si>
  <si>
    <t>C5631762</t>
  </si>
  <si>
    <t>8A958</t>
  </si>
  <si>
    <t>LBBPEJ0069B820391</t>
  </si>
  <si>
    <t>20.6.15</t>
  </si>
  <si>
    <t>LWBPCJ8219AH00138</t>
  </si>
  <si>
    <t>Y6387</t>
  </si>
  <si>
    <t>CBBPEJ0C7AB129661</t>
  </si>
  <si>
    <t>09801287</t>
  </si>
  <si>
    <t>LYMTGAC788A512824</t>
  </si>
  <si>
    <t>A1369715</t>
  </si>
  <si>
    <t>31Y17</t>
  </si>
  <si>
    <t>LHJBCH8732AHZ710916</t>
  </si>
  <si>
    <t>D4869715</t>
  </si>
  <si>
    <t>LPECJW0C8168W75013</t>
  </si>
  <si>
    <t>V1367584</t>
  </si>
  <si>
    <t>悍将</t>
  </si>
  <si>
    <t>20.6.10</t>
  </si>
  <si>
    <t>LXWTCJPM5F403872</t>
  </si>
  <si>
    <t>M2207</t>
  </si>
  <si>
    <t>LABFWBC85E8JH174</t>
  </si>
  <si>
    <t>82M01</t>
  </si>
  <si>
    <t>LCBPCJBR6C1010200</t>
  </si>
  <si>
    <t>C12781217</t>
  </si>
  <si>
    <t>6H569</t>
  </si>
  <si>
    <t>82G85</t>
  </si>
  <si>
    <t>80R22</t>
  </si>
  <si>
    <t>LC225T2M8C0006685</t>
  </si>
  <si>
    <t>LC6PCJBEC15314736</t>
  </si>
  <si>
    <t>FAS42364</t>
  </si>
  <si>
    <t>LC69CJB1420025208</t>
  </si>
  <si>
    <t>D052058.</t>
  </si>
  <si>
    <t>白雪公主</t>
  </si>
  <si>
    <t>8Y486</t>
  </si>
  <si>
    <t>20.10.18</t>
  </si>
  <si>
    <t>LW7C4E锈</t>
  </si>
  <si>
    <t>9B336411</t>
  </si>
  <si>
    <t>领贤</t>
  </si>
  <si>
    <t>88N79</t>
  </si>
  <si>
    <t>20.10.17</t>
  </si>
  <si>
    <t>L9S9C5558C1203874</t>
  </si>
  <si>
    <t>LC69CJB3660024021</t>
  </si>
  <si>
    <t>8H095</t>
  </si>
  <si>
    <t>LALTCJJK4561102100</t>
  </si>
  <si>
    <t>L9S9C555CF1203874</t>
  </si>
  <si>
    <t>20.8.23</t>
  </si>
  <si>
    <t>LALPCJ93XB313095</t>
  </si>
  <si>
    <t>03087618</t>
  </si>
  <si>
    <t>LMM9CJ503309002440</t>
  </si>
  <si>
    <t>7G378</t>
  </si>
  <si>
    <t>LNTCJPA000004324</t>
  </si>
  <si>
    <t>DIO</t>
  </si>
  <si>
    <t>773A2</t>
  </si>
  <si>
    <t>20.5.29</t>
  </si>
  <si>
    <t>LYTCJPCXC9CA0049</t>
  </si>
  <si>
    <t>E00921731</t>
  </si>
  <si>
    <t>M8945</t>
  </si>
  <si>
    <t>20.6.22</t>
  </si>
  <si>
    <t>LC69CJK2545093865</t>
  </si>
  <si>
    <t>5A903665</t>
  </si>
  <si>
    <t>LWBPCJ1PCB11623941</t>
  </si>
  <si>
    <t>11B02029</t>
  </si>
  <si>
    <t>pio</t>
  </si>
  <si>
    <t>LAEF6EC8&gt;E8LH0792</t>
  </si>
  <si>
    <t>147S6458</t>
  </si>
  <si>
    <t>20.11.14</t>
  </si>
  <si>
    <t>LWAPCJE37AA38129</t>
  </si>
  <si>
    <t>JA109286</t>
  </si>
  <si>
    <t>Q0958</t>
  </si>
  <si>
    <t>LALPCJOB1A3331352</t>
  </si>
  <si>
    <t>A3006330</t>
  </si>
  <si>
    <t>立马</t>
  </si>
  <si>
    <t>LX6TJ31A090800398</t>
  </si>
  <si>
    <t>7F361</t>
  </si>
  <si>
    <t>20.9.11</t>
  </si>
  <si>
    <t>LWB9CJ1197012021</t>
  </si>
  <si>
    <t>DH00222</t>
  </si>
  <si>
    <t>KYMCO</t>
  </si>
  <si>
    <t>南方助力车</t>
  </si>
  <si>
    <t>20.9.24</t>
  </si>
  <si>
    <t>AW130408</t>
  </si>
  <si>
    <t>8M932</t>
  </si>
  <si>
    <t>LAELPC4538B209428</t>
  </si>
  <si>
    <t>0805706503</t>
  </si>
  <si>
    <t>领悦</t>
  </si>
  <si>
    <t>4R621</t>
  </si>
  <si>
    <t>20.1.2</t>
  </si>
  <si>
    <t>20.10.6</t>
  </si>
  <si>
    <t>LC69CJB6160056384</t>
  </si>
  <si>
    <t>E0033492</t>
  </si>
  <si>
    <t>5Q753</t>
  </si>
  <si>
    <t>LCBPCJKEGL13215414</t>
  </si>
  <si>
    <t>20.3.3</t>
  </si>
  <si>
    <t>L1D3CJ737C3577373</t>
  </si>
  <si>
    <t>051D3241</t>
  </si>
  <si>
    <t>LAEFE34569E04612</t>
  </si>
  <si>
    <t>005073982</t>
  </si>
  <si>
    <t>LC6TCJE1X70055024</t>
  </si>
  <si>
    <t>PA3245621</t>
  </si>
  <si>
    <t>HJ125-1A</t>
  </si>
  <si>
    <t>F401455851</t>
  </si>
  <si>
    <t>LXDTCJPDLF68540</t>
  </si>
  <si>
    <t>V4421</t>
  </si>
  <si>
    <t>LDPCJBC29B809036</t>
  </si>
  <si>
    <t>20.5.30</t>
  </si>
  <si>
    <t>LAEF6WC8468L13656</t>
  </si>
  <si>
    <t>7W803</t>
  </si>
  <si>
    <t>LX69J36A491003771</t>
  </si>
  <si>
    <t>LANTCJ3BXD0707615</t>
  </si>
  <si>
    <t>7DC01231</t>
  </si>
  <si>
    <t>2147X</t>
  </si>
  <si>
    <t>LBPPCJLC1A0011743</t>
  </si>
  <si>
    <t>LXF1CJPC8A112101</t>
  </si>
  <si>
    <t>A1264528</t>
  </si>
  <si>
    <t>10F00583</t>
  </si>
  <si>
    <t>LC6PCJB423578415</t>
  </si>
  <si>
    <t>E4527921</t>
  </si>
  <si>
    <t>H4307</t>
  </si>
  <si>
    <t>LAELE34539E019691</t>
  </si>
  <si>
    <t>LB77TC1A2HC276696</t>
  </si>
  <si>
    <t>A4962078</t>
  </si>
  <si>
    <t>纵情</t>
  </si>
  <si>
    <t>M8631</t>
  </si>
  <si>
    <t>20.10.12</t>
  </si>
  <si>
    <t>L299CJL4836000204</t>
  </si>
  <si>
    <t>0331123</t>
  </si>
  <si>
    <t>7T905</t>
  </si>
  <si>
    <t>LC6PCJE119OA33123</t>
  </si>
  <si>
    <t>G7301221</t>
  </si>
  <si>
    <t>LC6TCJE1X80020999</t>
  </si>
  <si>
    <t>A10036541</t>
  </si>
  <si>
    <t>英豪</t>
  </si>
  <si>
    <t>LGTPCJYL2DH005844</t>
  </si>
  <si>
    <t>FC100271</t>
  </si>
  <si>
    <t>A4896742</t>
  </si>
  <si>
    <t>VENVE</t>
  </si>
  <si>
    <t>5723Q</t>
  </si>
  <si>
    <t>20.6.4.</t>
  </si>
  <si>
    <t>LYMTJAA209701812</t>
  </si>
  <si>
    <t>LPC6PCJA34E002239</t>
  </si>
  <si>
    <t>C745633</t>
  </si>
  <si>
    <t>MCO</t>
  </si>
  <si>
    <t>LBZTCJCODF060739</t>
  </si>
  <si>
    <t>JD053249</t>
  </si>
  <si>
    <t>粤华</t>
  </si>
  <si>
    <t>6N394</t>
  </si>
  <si>
    <t>20.4.4</t>
  </si>
  <si>
    <t>LWAPCJL326C803248</t>
  </si>
  <si>
    <t>C2336363</t>
  </si>
  <si>
    <t>Q4426</t>
  </si>
  <si>
    <t>LC6PCJB6160A8038</t>
  </si>
  <si>
    <t>E0112992</t>
  </si>
  <si>
    <t>78Q97</t>
  </si>
  <si>
    <t>LAACTEJC655522252</t>
  </si>
  <si>
    <t>B3004902</t>
  </si>
  <si>
    <t>福</t>
  </si>
  <si>
    <t>LCW1CJDK0B8105186</t>
  </si>
  <si>
    <t>M5812</t>
  </si>
  <si>
    <t>20.6.16</t>
  </si>
  <si>
    <t>LC6TCJE1X50019584</t>
  </si>
  <si>
    <t>W1303710</t>
  </si>
  <si>
    <t>20.4.29</t>
  </si>
  <si>
    <t>0309014</t>
  </si>
  <si>
    <t>099795</t>
  </si>
  <si>
    <t>LKBPCJL936382969</t>
  </si>
  <si>
    <t>8M109</t>
  </si>
  <si>
    <t>20.3.2</t>
  </si>
  <si>
    <t>LCBPCJKEG36479821</t>
  </si>
  <si>
    <t>(31626172</t>
  </si>
  <si>
    <t>REN</t>
  </si>
  <si>
    <t>8E803</t>
  </si>
  <si>
    <t>73E21</t>
  </si>
  <si>
    <t>LAEE7B86C3700434</t>
  </si>
  <si>
    <t>0C100043</t>
  </si>
  <si>
    <t>20.10.24</t>
  </si>
  <si>
    <t>LTK8S29927×7717</t>
  </si>
  <si>
    <t>绿</t>
  </si>
  <si>
    <t>LC69CJB8400958372</t>
  </si>
  <si>
    <t>锐爽</t>
  </si>
  <si>
    <t>29G56</t>
  </si>
  <si>
    <t>LC6PCJ1N2A0001847</t>
  </si>
  <si>
    <t>M6870</t>
  </si>
  <si>
    <t>LC6PCJB8M0095633</t>
  </si>
  <si>
    <t>LC18F2M38748</t>
  </si>
  <si>
    <t>U1009</t>
  </si>
  <si>
    <t>LC6PCJB6280A6121</t>
  </si>
  <si>
    <t>C78368632</t>
  </si>
  <si>
    <t>灵动</t>
  </si>
  <si>
    <t>LV7AA2401AA415117</t>
  </si>
  <si>
    <t>20.11.18</t>
  </si>
  <si>
    <t>8F022356</t>
  </si>
  <si>
    <t>LMWTCJFN01A01932</t>
  </si>
  <si>
    <t>LWYACN1B8F0069606</t>
  </si>
  <si>
    <t>LC69CJB634037212</t>
  </si>
  <si>
    <t>LC6PCJB6×60A99051</t>
  </si>
  <si>
    <t>E107624</t>
  </si>
  <si>
    <t>JJ893</t>
  </si>
  <si>
    <t>LC6TCJE1790010083</t>
  </si>
  <si>
    <t>D5361002</t>
  </si>
  <si>
    <t>LA014061</t>
  </si>
  <si>
    <t>R3064101</t>
  </si>
  <si>
    <t>YH</t>
  </si>
  <si>
    <t>LWAPCJE336081218</t>
  </si>
  <si>
    <t>银巨星</t>
  </si>
  <si>
    <t>G3648595</t>
  </si>
  <si>
    <t>Xima</t>
  </si>
  <si>
    <t>20.5.28</t>
  </si>
  <si>
    <t>LAEE7BC87DRV21050</t>
  </si>
  <si>
    <t>LYFTCJPC809N16224</t>
  </si>
  <si>
    <t>20.10.14</t>
  </si>
  <si>
    <t>LC69CJE1490005612</t>
  </si>
  <si>
    <t>C4586973</t>
  </si>
  <si>
    <t>L65R9K8R24E2364402</t>
  </si>
  <si>
    <t>LCBTCJE1070000632</t>
  </si>
  <si>
    <t>E3217952</t>
  </si>
  <si>
    <t>LC67CJE1320028826</t>
  </si>
  <si>
    <t>A9863547</t>
  </si>
  <si>
    <t>L9S9C5553C1221645</t>
  </si>
  <si>
    <t>52J34210</t>
  </si>
  <si>
    <t>FY</t>
  </si>
  <si>
    <t>LE8H0082L001336</t>
  </si>
  <si>
    <t>A1235240</t>
  </si>
  <si>
    <t>2978B</t>
  </si>
  <si>
    <t>LWBPCJ1C91084762</t>
  </si>
  <si>
    <t>09E07491</t>
  </si>
  <si>
    <t>B3323278</t>
  </si>
  <si>
    <t>S1523648</t>
  </si>
  <si>
    <t>悦昌</t>
  </si>
  <si>
    <t>LC7CJE13A0027012</t>
  </si>
  <si>
    <t>SKV</t>
  </si>
  <si>
    <t>LCZTCT7A8F870065</t>
  </si>
  <si>
    <t>LC6TF0A273362637</t>
  </si>
  <si>
    <t>LATCPJLY57211397</t>
  </si>
  <si>
    <t>969CJA370412831</t>
  </si>
  <si>
    <t>AE369743</t>
  </si>
  <si>
    <t>85A15</t>
  </si>
  <si>
    <t>LALTCJJK965111200</t>
  </si>
  <si>
    <t>959E2</t>
  </si>
  <si>
    <t>C1364211</t>
  </si>
  <si>
    <t>长江</t>
  </si>
  <si>
    <t>LVGTCNB5F2101203</t>
  </si>
  <si>
    <t>A1236479</t>
  </si>
  <si>
    <t>20.8.24</t>
  </si>
  <si>
    <t>LYETCGBC9F8145985</t>
  </si>
  <si>
    <t>7N418</t>
  </si>
  <si>
    <t>20.7.14</t>
  </si>
  <si>
    <t>LC69CJK8990010890</t>
  </si>
  <si>
    <t>LC69CJK2470099714</t>
  </si>
  <si>
    <t>08K136736</t>
  </si>
  <si>
    <t>LALTCJJK142110121</t>
  </si>
  <si>
    <t>LHJCTCJPNXF002646</t>
  </si>
  <si>
    <t>LC6TCJE15A0059540</t>
  </si>
  <si>
    <t>EE03492</t>
  </si>
  <si>
    <t>DA1F0</t>
  </si>
  <si>
    <t>71R30</t>
  </si>
  <si>
    <t>L5DPCJF88CA002660</t>
  </si>
  <si>
    <t>C1245362</t>
  </si>
  <si>
    <t>78R91</t>
  </si>
  <si>
    <t>E467AJ03181</t>
  </si>
  <si>
    <t>LT4TBJC5002031313</t>
  </si>
  <si>
    <t>88J83</t>
  </si>
  <si>
    <t>7L480</t>
  </si>
  <si>
    <t>C33171211</t>
  </si>
  <si>
    <t>86A81</t>
  </si>
  <si>
    <t>C7211310</t>
  </si>
  <si>
    <t>7H369</t>
  </si>
  <si>
    <t>NN524100</t>
  </si>
  <si>
    <t>8B362</t>
  </si>
  <si>
    <t>LC69CJ17003721141</t>
  </si>
  <si>
    <t>725N0</t>
  </si>
  <si>
    <t>LYFTCJBC618105808</t>
  </si>
  <si>
    <t>sport</t>
  </si>
  <si>
    <t>L8XT581A4D0040873</t>
  </si>
  <si>
    <t>E56257411</t>
  </si>
  <si>
    <t>G8970</t>
  </si>
  <si>
    <t>LTCH2BX71001321</t>
  </si>
  <si>
    <t>LCJCJLX7CAC45921</t>
  </si>
  <si>
    <t>20.5.18.</t>
  </si>
  <si>
    <t>LAFTNCCJ9C8S2B85</t>
  </si>
  <si>
    <t>GW263413</t>
  </si>
  <si>
    <t>3696F</t>
  </si>
  <si>
    <t>LALPCJ46987125410</t>
  </si>
  <si>
    <t>LC6PCJBE53547472</t>
  </si>
  <si>
    <t>7W507</t>
  </si>
  <si>
    <t>LC69CG3F0C02708228</t>
  </si>
  <si>
    <t>C13201201</t>
  </si>
  <si>
    <t>20.7.10</t>
  </si>
  <si>
    <t>PA123621</t>
  </si>
  <si>
    <t>016512</t>
  </si>
  <si>
    <t>20.7.26</t>
  </si>
  <si>
    <t>LC9CGB3F27212033110</t>
  </si>
  <si>
    <t>LALPCJ56987V15369</t>
  </si>
  <si>
    <t>C4859674</t>
  </si>
  <si>
    <t>A2365001</t>
  </si>
  <si>
    <t>85R03</t>
  </si>
  <si>
    <t>LC69CG3F0C80708228</t>
  </si>
  <si>
    <t>7X956</t>
  </si>
  <si>
    <t>79S35</t>
  </si>
  <si>
    <t>LC6PCJBE120414001</t>
  </si>
  <si>
    <t>Y1365748</t>
  </si>
  <si>
    <t>LALPCJ654G1528791</t>
  </si>
  <si>
    <t>W6422010</t>
  </si>
  <si>
    <t>X6978</t>
  </si>
  <si>
    <t>L259C3LB23990995</t>
  </si>
  <si>
    <t>72Y68</t>
  </si>
  <si>
    <t>LBBTEJCB12103812</t>
  </si>
  <si>
    <t>A3652301</t>
  </si>
  <si>
    <t>588R5</t>
  </si>
  <si>
    <t>靓莎</t>
  </si>
  <si>
    <t>LAAXTECD3B9000554</t>
  </si>
  <si>
    <t>20.9.8</t>
  </si>
  <si>
    <t>LX6TJ14A7853496310</t>
  </si>
  <si>
    <t>K6458</t>
  </si>
  <si>
    <t>20.6.30</t>
  </si>
  <si>
    <t>LYMTCGA4X9A201480</t>
  </si>
  <si>
    <t>LWATCP39HA204077</t>
  </si>
  <si>
    <t>火鹰</t>
  </si>
  <si>
    <t>隆鑫</t>
  </si>
  <si>
    <t>CW561230</t>
  </si>
  <si>
    <t>781R1</t>
  </si>
  <si>
    <t>LT4TEK509H2026101</t>
  </si>
  <si>
    <t>092123</t>
  </si>
  <si>
    <t>LBBPEJOF483704478</t>
  </si>
  <si>
    <t>4S628</t>
  </si>
  <si>
    <t>LC6PCJ2×5A0039461</t>
  </si>
  <si>
    <t>F491GC024876</t>
  </si>
  <si>
    <t>P10NEER</t>
  </si>
  <si>
    <t>LAYYCJJAX53014</t>
  </si>
  <si>
    <t>无.</t>
  </si>
  <si>
    <t>LALTCJJK121110147</t>
  </si>
  <si>
    <t>9S076</t>
  </si>
  <si>
    <t>0905208359</t>
  </si>
  <si>
    <t>V9443</t>
  </si>
  <si>
    <t>LAELE34547E010521</t>
  </si>
  <si>
    <t>LAELE</t>
  </si>
  <si>
    <t>E0125420</t>
  </si>
  <si>
    <t>R1963</t>
  </si>
  <si>
    <t>10.18.</t>
  </si>
  <si>
    <t>L66PCJB6X90A04985</t>
  </si>
  <si>
    <t>LCTCGBA770060570</t>
  </si>
  <si>
    <t>LFMC13A180005999</t>
  </si>
  <si>
    <t>F6823417</t>
  </si>
  <si>
    <t>岳龙</t>
  </si>
  <si>
    <t>7M046</t>
  </si>
  <si>
    <t>LWYTCJ9A2030118</t>
  </si>
  <si>
    <t>14J65171</t>
  </si>
  <si>
    <t>LJLTCJHD4630014279</t>
  </si>
  <si>
    <t>V263413V</t>
  </si>
  <si>
    <t>正好</t>
  </si>
  <si>
    <t>LCGW5CYG20602735</t>
  </si>
  <si>
    <t>Lc6TCJE1800AI4431</t>
  </si>
  <si>
    <t>F5674611</t>
  </si>
  <si>
    <t>09155</t>
  </si>
  <si>
    <t>20.4.1</t>
  </si>
  <si>
    <t>05V23674</t>
  </si>
  <si>
    <t>7H555</t>
  </si>
  <si>
    <t>LC6TCJE1890048386</t>
  </si>
  <si>
    <t>125V0210</t>
  </si>
  <si>
    <t>中国名车</t>
  </si>
  <si>
    <t>7A721</t>
  </si>
  <si>
    <t>LXFLJ2405AA001264</t>
  </si>
  <si>
    <t>A1005964</t>
  </si>
  <si>
    <t>71X65</t>
  </si>
  <si>
    <t>LP6PCJBE10010101</t>
  </si>
  <si>
    <t>4J733</t>
  </si>
  <si>
    <t>LX6TJ14A7853036657</t>
  </si>
  <si>
    <t>8C172</t>
  </si>
  <si>
    <t>LC6PCJ3G2B0039790</t>
  </si>
  <si>
    <t>E9009476</t>
  </si>
  <si>
    <t>大运</t>
  </si>
  <si>
    <t>L7GPCJLY901160070</t>
  </si>
  <si>
    <t>CT309559</t>
  </si>
  <si>
    <t>6GT76</t>
  </si>
  <si>
    <t>LC6PCJ2Y4B007630</t>
  </si>
  <si>
    <t>F491DR028276</t>
  </si>
  <si>
    <t>G468</t>
  </si>
  <si>
    <t>LC6PCJKC170082332</t>
  </si>
  <si>
    <t>4Q262</t>
  </si>
  <si>
    <t>LC6PCJG70098085</t>
  </si>
  <si>
    <t>080K09001</t>
  </si>
  <si>
    <t>M1662</t>
  </si>
  <si>
    <t>LXOPBK8X8DAJ00079</t>
  </si>
  <si>
    <t>11.15.</t>
  </si>
  <si>
    <t>A1001020</t>
  </si>
  <si>
    <t>LCZ18P1A73HH26696</t>
  </si>
  <si>
    <t>03082669</t>
  </si>
  <si>
    <t>D5636401</t>
  </si>
  <si>
    <t>7W939</t>
  </si>
  <si>
    <t>LC6PCJBE101123414</t>
  </si>
  <si>
    <t>C0021458</t>
  </si>
  <si>
    <t>LC6PCJFC37161416</t>
  </si>
  <si>
    <t>01190198</t>
  </si>
  <si>
    <t>FW6721632</t>
  </si>
  <si>
    <t>M8563</t>
  </si>
  <si>
    <t>LC6PCJKB75003917</t>
  </si>
  <si>
    <t>F461125763</t>
  </si>
  <si>
    <t>LBRSPJBE230046874</t>
  </si>
  <si>
    <t>LC6PCJBE421414144</t>
  </si>
  <si>
    <t>AW651430</t>
  </si>
  <si>
    <t>LCBPCJKEG65413269</t>
  </si>
  <si>
    <t>AW6310300</t>
  </si>
  <si>
    <t>81A52</t>
  </si>
  <si>
    <t>LC6PCJ255E004839S</t>
  </si>
  <si>
    <t>C6340010</t>
  </si>
  <si>
    <t>H2237</t>
  </si>
  <si>
    <t>C0364782</t>
  </si>
  <si>
    <t>LALTCJJK112589747</t>
  </si>
  <si>
    <t>LBBPCJB5825225236</t>
  </si>
  <si>
    <t>8G841</t>
  </si>
  <si>
    <t>LCPBPJBE101042536</t>
  </si>
  <si>
    <t>C3645210</t>
  </si>
  <si>
    <t>LCBPCJKEG320258635</t>
  </si>
  <si>
    <t>PA152489</t>
  </si>
  <si>
    <t>757J8</t>
  </si>
  <si>
    <t>LCBPCJBE789622140</t>
  </si>
  <si>
    <t>J4197</t>
  </si>
  <si>
    <t>LC6PCJB624006802</t>
  </si>
  <si>
    <t xml:space="preserve">锈
</t>
  </si>
  <si>
    <t>日雅</t>
  </si>
  <si>
    <t>CC801</t>
  </si>
  <si>
    <t>20.6.29</t>
  </si>
  <si>
    <t>8U680</t>
  </si>
  <si>
    <t>LCPCJBE6C15252541</t>
  </si>
  <si>
    <t>80A26</t>
  </si>
  <si>
    <t>LALPCJ691C3043009</t>
  </si>
  <si>
    <t>LAEE6NC81GM801492</t>
  </si>
  <si>
    <t>4M352</t>
  </si>
  <si>
    <t>LC69CJE080014760</t>
  </si>
  <si>
    <t>7M255</t>
  </si>
  <si>
    <t>LC6TCJE10A000148</t>
  </si>
  <si>
    <t>LC6TCJE186004199</t>
  </si>
  <si>
    <t>V6843201</t>
  </si>
  <si>
    <t>8W287</t>
  </si>
  <si>
    <t>LC6PCJEB32013214</t>
  </si>
  <si>
    <t>LWOCJA53H2861139</t>
  </si>
  <si>
    <t>BY536201</t>
  </si>
  <si>
    <t>GS</t>
  </si>
  <si>
    <t>L28TCJKFE2108332</t>
  </si>
  <si>
    <t>C3264741</t>
  </si>
  <si>
    <t>20.4.9</t>
  </si>
  <si>
    <t>LC6PCJEB20102102</t>
  </si>
  <si>
    <t>9V086</t>
  </si>
  <si>
    <t>LC6TCJE1790002803</t>
  </si>
  <si>
    <t>81M91</t>
  </si>
  <si>
    <t>LIPCJ451136784568</t>
  </si>
  <si>
    <t>LAT1EAWJOA1730247</t>
  </si>
  <si>
    <t>C1369710</t>
  </si>
  <si>
    <t>3K289</t>
  </si>
  <si>
    <t>20.3.27</t>
  </si>
  <si>
    <t>LAELPC4368B209428</t>
  </si>
  <si>
    <t>20.4.6</t>
  </si>
  <si>
    <t>LALEFJ0E6C0397908</t>
  </si>
  <si>
    <t>623540J0</t>
  </si>
  <si>
    <t>银豹</t>
  </si>
  <si>
    <t>7Y393</t>
  </si>
  <si>
    <t>LCbPCJB8490004696</t>
  </si>
  <si>
    <t>C23171211</t>
  </si>
  <si>
    <t>LC222T104D0010202</t>
  </si>
  <si>
    <t>F3652410</t>
  </si>
  <si>
    <t>20.10.10</t>
  </si>
  <si>
    <t>LCbPCJB8493004695</t>
  </si>
  <si>
    <t>76V93</t>
  </si>
  <si>
    <t>LCBPCJBE236521001</t>
  </si>
  <si>
    <t>CU028002</t>
  </si>
  <si>
    <t>9B767</t>
  </si>
  <si>
    <t>20.10.5</t>
  </si>
  <si>
    <t>7K236</t>
  </si>
  <si>
    <t>20.11.15</t>
  </si>
  <si>
    <t>LBPOJAE161A45555</t>
  </si>
  <si>
    <t>099782</t>
  </si>
  <si>
    <t>C3641000</t>
  </si>
  <si>
    <t>20.3.24.</t>
  </si>
  <si>
    <t>C0000189</t>
  </si>
  <si>
    <t>SOK</t>
  </si>
  <si>
    <t>LD57CBPT5A2080188</t>
  </si>
  <si>
    <t>06L05540</t>
  </si>
  <si>
    <t>LCMTCJK686096848</t>
  </si>
  <si>
    <t>LS2TCJA1003L033103</t>
  </si>
  <si>
    <t>B3400001</t>
  </si>
  <si>
    <t>K9467</t>
  </si>
  <si>
    <t>LC69CJB170870614</t>
  </si>
  <si>
    <t>C12781617</t>
  </si>
  <si>
    <t>70s17</t>
  </si>
  <si>
    <t>LS2TCAJJ8E2GB2629</t>
  </si>
  <si>
    <t>LC6FCJ8×60A22805</t>
  </si>
  <si>
    <t>LXOJCJPC3D1001218</t>
  </si>
  <si>
    <t>LYMTJAA3FA316975</t>
  </si>
  <si>
    <t>五菱</t>
  </si>
  <si>
    <t>6E671</t>
  </si>
  <si>
    <t>C0178809</t>
  </si>
  <si>
    <t>20.9.30</t>
  </si>
  <si>
    <t>LYFTCJPCOC9N35754</t>
  </si>
  <si>
    <t>WE465230</t>
  </si>
  <si>
    <t>G9480</t>
  </si>
  <si>
    <t>20.9.4</t>
  </si>
  <si>
    <t>4G693</t>
  </si>
  <si>
    <t>LBPCJB6TY78JM458</t>
  </si>
  <si>
    <t>C×032086</t>
  </si>
  <si>
    <t>F4632479</t>
  </si>
  <si>
    <t>87L59</t>
  </si>
  <si>
    <t>020501211</t>
  </si>
  <si>
    <t>8L616</t>
  </si>
  <si>
    <t>L9S9C552XA1000083</t>
  </si>
  <si>
    <t>LS2TCAJJ7E2AB2322</t>
  </si>
  <si>
    <t>H2817</t>
  </si>
  <si>
    <t>LC6TCJE8540007404</t>
  </si>
  <si>
    <t>Q2033</t>
  </si>
  <si>
    <t>20.4.3.</t>
  </si>
  <si>
    <t>LBBPEJ6B5DBH15958</t>
  </si>
  <si>
    <t>LFEJ50E6401407</t>
  </si>
  <si>
    <t>CB20663</t>
  </si>
  <si>
    <t>AW642570</t>
  </si>
  <si>
    <t>L2E005L03C100321</t>
  </si>
  <si>
    <t>LCbPCJ3G0A0008987</t>
  </si>
  <si>
    <t>C13681617</t>
  </si>
  <si>
    <t>535R7</t>
  </si>
  <si>
    <t>LTWJ1GJ90604512687</t>
  </si>
  <si>
    <t>0666353</t>
  </si>
  <si>
    <t>20.3.21</t>
  </si>
  <si>
    <t>LAELC545E0075412</t>
  </si>
  <si>
    <t>J028310</t>
  </si>
  <si>
    <t>71F59</t>
  </si>
  <si>
    <t>20.4.8</t>
  </si>
  <si>
    <t>LX6PCJB485263353</t>
  </si>
  <si>
    <t>FSA69702</t>
  </si>
  <si>
    <t>091638</t>
  </si>
  <si>
    <t>C485059</t>
  </si>
  <si>
    <t>LC6PCJ3E5C0011885</t>
  </si>
  <si>
    <t>8D805</t>
  </si>
  <si>
    <t>20.5.19</t>
  </si>
  <si>
    <t>LBBTEJFA3AB184094</t>
  </si>
  <si>
    <t>20.3.16</t>
  </si>
  <si>
    <t>LAEF6WC89K8YPX131</t>
  </si>
  <si>
    <t>7E665</t>
  </si>
  <si>
    <t>L35TX51A9901W00341</t>
  </si>
  <si>
    <t>24L76</t>
  </si>
  <si>
    <t>20.5.24</t>
  </si>
  <si>
    <t>L8539</t>
  </si>
  <si>
    <t>LC69CJE156001057</t>
  </si>
  <si>
    <t>20.5.23</t>
  </si>
  <si>
    <t>广本</t>
  </si>
  <si>
    <t>20.7.15</t>
  </si>
  <si>
    <t>AW634980</t>
  </si>
  <si>
    <t>LBPCJB9I8UJL12536</t>
  </si>
  <si>
    <t>165D1002</t>
  </si>
  <si>
    <t>V5361002</t>
  </si>
  <si>
    <t>60H68</t>
  </si>
  <si>
    <t>LC6TCJE1690A0231</t>
  </si>
  <si>
    <t>LC6PCJEB32001010</t>
  </si>
  <si>
    <t>AW132106</t>
  </si>
  <si>
    <t>幸福</t>
  </si>
  <si>
    <t>LC6TCJE1940082050</t>
  </si>
  <si>
    <t>PA654710</t>
  </si>
  <si>
    <t>LZWTCL2FOHE04481</t>
  </si>
  <si>
    <t>LC6PCJEB34628765</t>
  </si>
  <si>
    <t>624F3974</t>
  </si>
  <si>
    <t>LC6PCJBE0016594</t>
  </si>
  <si>
    <t>LXEKCXE087613812</t>
  </si>
  <si>
    <t>09647</t>
  </si>
  <si>
    <t>FA289763</t>
  </si>
  <si>
    <t>M8657</t>
  </si>
  <si>
    <t>LALPCJF395322A029</t>
  </si>
  <si>
    <t>C4155897</t>
  </si>
  <si>
    <t>79U91</t>
  </si>
  <si>
    <t>B6795284</t>
  </si>
  <si>
    <t>8X717</t>
  </si>
  <si>
    <t>LC6PCJ5H5B0007762</t>
  </si>
  <si>
    <t>AW136279</t>
  </si>
  <si>
    <t>9Q871</t>
  </si>
  <si>
    <t>LATPCJEYXM2036336</t>
  </si>
  <si>
    <t>LAL9C85110E715840</t>
  </si>
  <si>
    <t>M1868</t>
  </si>
  <si>
    <t>HJ007507</t>
  </si>
  <si>
    <t>LC6PCJEB23652142</t>
  </si>
  <si>
    <t>新大洲</t>
  </si>
  <si>
    <t>256V5761</t>
  </si>
  <si>
    <t>LC6PCJKCX80A248</t>
  </si>
  <si>
    <t>097862</t>
  </si>
  <si>
    <t>LW0CJV5C5G2180219</t>
  </si>
  <si>
    <t>D1127071</t>
  </si>
  <si>
    <t>09617</t>
  </si>
  <si>
    <t>L69CJE1780961865</t>
  </si>
  <si>
    <t>E3268410</t>
  </si>
  <si>
    <t>80K03</t>
  </si>
  <si>
    <t>LALTCJJK425364121</t>
  </si>
  <si>
    <t>B1414251</t>
  </si>
  <si>
    <t>59F72</t>
  </si>
  <si>
    <t>LCPCJK250B27880</t>
  </si>
  <si>
    <t>J5147931</t>
  </si>
  <si>
    <t>峰光</t>
  </si>
  <si>
    <t>80W57</t>
  </si>
  <si>
    <t>影运</t>
  </si>
  <si>
    <t>203V7486</t>
  </si>
  <si>
    <t>FA652031</t>
  </si>
  <si>
    <t>LF39CJ40110600669</t>
  </si>
  <si>
    <t>LATTCAPY4A1448567</t>
  </si>
  <si>
    <t>L6788</t>
  </si>
  <si>
    <t>WE465225</t>
  </si>
  <si>
    <t>9W326</t>
  </si>
  <si>
    <t>C6852323</t>
  </si>
  <si>
    <t>729G6</t>
  </si>
  <si>
    <t>H6928</t>
  </si>
  <si>
    <t>LC6PCJKF641001081</t>
  </si>
  <si>
    <t>LC69CJK834005356</t>
  </si>
  <si>
    <t>U0122</t>
  </si>
  <si>
    <t>7F177</t>
  </si>
  <si>
    <t>LAACTEJC5E5362252</t>
  </si>
  <si>
    <t>76L78</t>
  </si>
  <si>
    <t>20.5.14</t>
  </si>
  <si>
    <t>祥龙</t>
  </si>
  <si>
    <t>W7687</t>
  </si>
  <si>
    <t>LCG050EL394196</t>
  </si>
  <si>
    <t>20.10.13</t>
  </si>
  <si>
    <t>LC6PCJEB32001410</t>
  </si>
  <si>
    <t>E3269871</t>
  </si>
  <si>
    <t>LV7AA2403AA107835</t>
  </si>
  <si>
    <t>8K238</t>
  </si>
  <si>
    <t>LC6PCJEB10203020</t>
  </si>
  <si>
    <t>金达</t>
  </si>
  <si>
    <t>L5349</t>
  </si>
  <si>
    <t>逸彩</t>
  </si>
  <si>
    <t>578L7</t>
  </si>
  <si>
    <t>LC6PCKD2490A9963</t>
  </si>
  <si>
    <t>20.5.3</t>
  </si>
  <si>
    <t>LMM9C120610052068</t>
  </si>
  <si>
    <t>8L120</t>
  </si>
  <si>
    <t>LC6PCJ2J0A0013295</t>
  </si>
  <si>
    <t>ER126403</t>
  </si>
  <si>
    <t>73Z56</t>
  </si>
  <si>
    <t>20.7.23</t>
  </si>
  <si>
    <t>LW3PCG609C1A93202</t>
  </si>
  <si>
    <t>12F04895</t>
  </si>
  <si>
    <t>20.5.9</t>
  </si>
  <si>
    <t>LC6PCJEBV1286945</t>
  </si>
  <si>
    <t>LC69CJB13Y40021443</t>
  </si>
  <si>
    <t>82W73</t>
  </si>
  <si>
    <t>LALTCJU0B03135450</t>
  </si>
  <si>
    <t>5D3056179</t>
  </si>
  <si>
    <t>78Q98</t>
  </si>
  <si>
    <t>LWBTCG1GXC1062843</t>
  </si>
  <si>
    <t>212E09176</t>
  </si>
  <si>
    <t>YAMAHA</t>
  </si>
  <si>
    <t>X4263</t>
  </si>
  <si>
    <t>LBPPCJC8A0055495</t>
  </si>
  <si>
    <t>豪爵悦星</t>
  </si>
  <si>
    <t>24A26</t>
  </si>
  <si>
    <t>EE089340</t>
  </si>
  <si>
    <t>幸雅机车</t>
  </si>
  <si>
    <t>B11508029</t>
  </si>
  <si>
    <t>先锋光阴</t>
  </si>
  <si>
    <t>LAEFWAC88F8X01082</t>
  </si>
  <si>
    <t>8FF01754</t>
  </si>
  <si>
    <t>H7898</t>
  </si>
  <si>
    <t>20.9.5</t>
  </si>
  <si>
    <t>L1LTCGPH7V9203245</t>
  </si>
  <si>
    <t>20.10.1</t>
  </si>
  <si>
    <t>LALTL6NA983624690</t>
  </si>
  <si>
    <t>8ZG040321</t>
  </si>
  <si>
    <t>LC6PCJEBF24364158</t>
  </si>
  <si>
    <t>LCdTCJE10890006231</t>
  </si>
  <si>
    <t>E3641002</t>
  </si>
  <si>
    <t>LYFTCJPC3C9M22271</t>
  </si>
  <si>
    <t>F0081354</t>
  </si>
  <si>
    <t>LC6PCJEBD12679813</t>
  </si>
  <si>
    <t>AW201101</t>
  </si>
  <si>
    <t>88Q93</t>
  </si>
  <si>
    <t>LC6PCJEB364798520</t>
  </si>
  <si>
    <t>LWTCJ3B9C0702042</t>
  </si>
  <si>
    <t>LC6PCJEB13697150</t>
  </si>
  <si>
    <t>AW612012</t>
  </si>
  <si>
    <t>LC69CJB511A0101801</t>
  </si>
  <si>
    <t>20.11.13</t>
  </si>
  <si>
    <t>幸铃</t>
  </si>
  <si>
    <t>128TC10K0811053</t>
  </si>
  <si>
    <t>电动车</t>
  </si>
  <si>
    <t>7C255</t>
  </si>
  <si>
    <t>LBBPCJ78523462366</t>
  </si>
  <si>
    <t>7U840</t>
  </si>
  <si>
    <t>21.1.14</t>
  </si>
  <si>
    <t>LC6PCK3L4A0013340</t>
  </si>
  <si>
    <t>7Q409</t>
  </si>
  <si>
    <t>20.2.20</t>
  </si>
  <si>
    <t>LBBPCJOC593271718</t>
  </si>
  <si>
    <t>GS125</t>
  </si>
  <si>
    <t>LF4H9BJ255000331</t>
  </si>
  <si>
    <t>LC6TCJE4520054815</t>
  </si>
  <si>
    <t>E3679412</t>
  </si>
  <si>
    <t>悦易</t>
  </si>
  <si>
    <t>LCbTCJE18A0068197</t>
  </si>
  <si>
    <t>8M698</t>
  </si>
  <si>
    <t>LALTLPNA983624690</t>
  </si>
  <si>
    <t>F491GE053333</t>
  </si>
  <si>
    <t>LHXGCV8C5J1A50188</t>
  </si>
  <si>
    <t>F0262010</t>
  </si>
  <si>
    <t>8Y478</t>
  </si>
  <si>
    <t>LC6PCJEBL152894631</t>
  </si>
  <si>
    <t>PA346951</t>
  </si>
  <si>
    <t>82J67</t>
  </si>
  <si>
    <t>LC6PCJEBV32697140</t>
  </si>
  <si>
    <t>E9856247</t>
  </si>
  <si>
    <t>LC6PCJ255E0218390</t>
  </si>
  <si>
    <t>LC6PCJEB26341001</t>
  </si>
  <si>
    <t>M6106</t>
  </si>
  <si>
    <t>7W516</t>
  </si>
  <si>
    <t>LC6TCJB1570099886</t>
  </si>
  <si>
    <t>三本</t>
  </si>
  <si>
    <t>LEFSAV302C9C00138</t>
  </si>
  <si>
    <t>LYF1CJ9285000477</t>
  </si>
  <si>
    <t>81J38</t>
  </si>
  <si>
    <t>LC6PCJEB364257950</t>
  </si>
  <si>
    <t>4G912</t>
  </si>
  <si>
    <t>LBPPCJ2J890038575</t>
  </si>
  <si>
    <t>09038662</t>
  </si>
  <si>
    <t>7X369</t>
  </si>
  <si>
    <t>E6579143</t>
  </si>
  <si>
    <t>大王</t>
  </si>
  <si>
    <t>20.10.20</t>
  </si>
  <si>
    <t>7E225</t>
  </si>
  <si>
    <t>LC6PCJEBK2210230</t>
  </si>
  <si>
    <t>FA464510</t>
  </si>
  <si>
    <t>02062</t>
  </si>
  <si>
    <t>LBBPCJ0C371120173</t>
  </si>
  <si>
    <t>8S369</t>
  </si>
  <si>
    <t>LALPCJ456987H1254</t>
  </si>
  <si>
    <t>LIppcJC82N0005515</t>
  </si>
  <si>
    <t>B0810785</t>
  </si>
  <si>
    <t>LB7GCUA3E2034369</t>
  </si>
  <si>
    <t>JE007194</t>
  </si>
  <si>
    <t>LC69CJ126A0029822</t>
  </si>
  <si>
    <t>CT073342</t>
  </si>
  <si>
    <t>G8330</t>
  </si>
  <si>
    <t>LEECY</t>
  </si>
  <si>
    <t>橙</t>
  </si>
  <si>
    <t>7H977</t>
  </si>
  <si>
    <t>GA691</t>
  </si>
  <si>
    <t>7Y982</t>
  </si>
  <si>
    <t>WE563107</t>
  </si>
  <si>
    <t>8X260</t>
  </si>
  <si>
    <t>20.10.21</t>
  </si>
  <si>
    <t>LCBPCJBE365241031</t>
  </si>
  <si>
    <t>FA113321</t>
  </si>
  <si>
    <t>LC6PCJEB365412031</t>
  </si>
  <si>
    <t>E3674141</t>
  </si>
  <si>
    <t>LAEFZC80PRV5M62</t>
  </si>
  <si>
    <t>FA101121</t>
  </si>
  <si>
    <t>LC6PCJK2010A69949</t>
  </si>
  <si>
    <t>CW358768</t>
  </si>
  <si>
    <t>FA611312</t>
  </si>
  <si>
    <t>090562</t>
  </si>
  <si>
    <t>20.9.10</t>
  </si>
  <si>
    <t>7V925</t>
  </si>
  <si>
    <t>LBBPEJ0079B277102</t>
  </si>
  <si>
    <t>LALPCJOB283387264</t>
  </si>
  <si>
    <t>B3020606</t>
  </si>
  <si>
    <t>Q8435</t>
  </si>
  <si>
    <t>LC69CJB6360042283</t>
  </si>
  <si>
    <t>佳颖</t>
  </si>
  <si>
    <t>无7R999</t>
  </si>
  <si>
    <t>LSNTENAAXD0006307</t>
  </si>
  <si>
    <t>欧铃木</t>
  </si>
  <si>
    <t>Q4136</t>
  </si>
  <si>
    <t>L299CJL3613001372</t>
  </si>
  <si>
    <t>F457-G0056037</t>
  </si>
  <si>
    <t>730F5</t>
  </si>
  <si>
    <t>LALPCJ321H1456940</t>
  </si>
  <si>
    <t>L9S9C5B0×61003923</t>
  </si>
  <si>
    <t>9B441</t>
  </si>
  <si>
    <t>湘KX9213</t>
  </si>
  <si>
    <t>LC6PCJEB32146320</t>
  </si>
  <si>
    <t>FA623450</t>
  </si>
  <si>
    <t>L0027203</t>
  </si>
  <si>
    <t>5J258</t>
  </si>
  <si>
    <t>LCBPCJK2570A10414</t>
  </si>
  <si>
    <t>LC6PCJB6×80A28347</t>
  </si>
  <si>
    <t>C1306913</t>
  </si>
  <si>
    <t>F0081321</t>
  </si>
  <si>
    <t>湘KU8265</t>
  </si>
  <si>
    <t>PA469730</t>
  </si>
  <si>
    <t>7R428</t>
  </si>
  <si>
    <t>LC6PCJEBJ4152631</t>
  </si>
  <si>
    <t>E7958463</t>
  </si>
  <si>
    <t>豪江</t>
  </si>
  <si>
    <t>LCMCJE1190A32887</t>
  </si>
  <si>
    <t>LCBPCJBE7G4569821</t>
  </si>
  <si>
    <t>华鹰</t>
  </si>
  <si>
    <t>L8XTBJ2A960100013</t>
  </si>
  <si>
    <t>LC6TCJE8390011587</t>
  </si>
  <si>
    <t>7H292</t>
  </si>
  <si>
    <t>LALFCJOA123072230</t>
  </si>
  <si>
    <t>8U633</t>
  </si>
  <si>
    <t>LALTCJJK114562120</t>
  </si>
  <si>
    <t>B1102510</t>
  </si>
  <si>
    <t>8V058</t>
  </si>
  <si>
    <t>LC6PCJEB635658747</t>
  </si>
  <si>
    <t>GW964364</t>
  </si>
  <si>
    <t>LC6PCJB6X90A38554</t>
  </si>
  <si>
    <t>LCLJCAQJLW40A0012</t>
  </si>
  <si>
    <t>M0595</t>
  </si>
  <si>
    <t>LAWTEJ9AA3B66791</t>
  </si>
  <si>
    <t>LC6TCJE11A0018102</t>
  </si>
  <si>
    <t>E6432014</t>
  </si>
  <si>
    <t>无191392</t>
  </si>
  <si>
    <t>E8952170</t>
  </si>
  <si>
    <t>L259C3LB241990995</t>
  </si>
  <si>
    <t>15J52363</t>
  </si>
  <si>
    <t>82U63</t>
  </si>
  <si>
    <t>20.11.1</t>
  </si>
  <si>
    <t>LC6PCJEBH2365478</t>
  </si>
  <si>
    <t>FA313001</t>
  </si>
  <si>
    <t>9V558</t>
  </si>
  <si>
    <t>LC6PCJB64A0632134</t>
  </si>
  <si>
    <t>56J25120</t>
  </si>
  <si>
    <t>727N2</t>
  </si>
  <si>
    <t>LTLTCJP2459231171</t>
  </si>
  <si>
    <t>7Q702</t>
  </si>
  <si>
    <t>LDPCJBC69B809336</t>
  </si>
  <si>
    <t>男.</t>
  </si>
  <si>
    <t>Y3233</t>
  </si>
  <si>
    <t>LALPCJA1367985410</t>
  </si>
  <si>
    <t>1E570</t>
  </si>
  <si>
    <t>Lc6PCJ2Y2C0017803</t>
  </si>
  <si>
    <t>5209Q</t>
  </si>
  <si>
    <t>LYFCJPCZC9MN7881</t>
  </si>
  <si>
    <t>F0081587</t>
  </si>
  <si>
    <t>LC6TCJB1660088874</t>
  </si>
  <si>
    <t>E6943297</t>
  </si>
  <si>
    <t>金立</t>
  </si>
  <si>
    <t>LJCECOLX40A80626</t>
  </si>
  <si>
    <t>LCTC0B01681160718</t>
  </si>
  <si>
    <t>LX6TJ14A7853463211</t>
  </si>
  <si>
    <t>B1425141</t>
  </si>
  <si>
    <t>LS2TCAJLE2BB0375</t>
  </si>
  <si>
    <t>LC6TCJE1590A13222</t>
  </si>
  <si>
    <t>E3640255</t>
  </si>
  <si>
    <t>7T443</t>
  </si>
  <si>
    <t>CV260280</t>
  </si>
  <si>
    <t>LC6PCJEBJ1320101</t>
  </si>
  <si>
    <t>E2267951</t>
  </si>
  <si>
    <t>RUNNER</t>
  </si>
  <si>
    <t>20.4.21</t>
  </si>
  <si>
    <t>LBBT6J3W69711721</t>
  </si>
  <si>
    <t>20.12.11</t>
  </si>
  <si>
    <t>LC6PCJEBK2013210</t>
  </si>
  <si>
    <t>FA621021</t>
  </si>
  <si>
    <t>20.6.12</t>
  </si>
  <si>
    <t>X7279</t>
  </si>
  <si>
    <t>LC6PCJEBL20364103</t>
  </si>
  <si>
    <t>E0031120</t>
  </si>
  <si>
    <t>雨钻</t>
  </si>
  <si>
    <t>20.7.2</t>
  </si>
  <si>
    <t>天翼</t>
  </si>
  <si>
    <t>LX6FJ37688312112</t>
  </si>
  <si>
    <t>UBTEJL2×211900467</t>
  </si>
  <si>
    <t>018613</t>
  </si>
  <si>
    <t>LALPCJOY2E3273595</t>
  </si>
  <si>
    <t>F6489310</t>
  </si>
  <si>
    <t>LJLTCJPH7ED203144</t>
  </si>
  <si>
    <t>FA302164</t>
  </si>
  <si>
    <t>1X69CJ3705A70007</t>
  </si>
  <si>
    <t>LCTCJXCE98064297</t>
  </si>
  <si>
    <t>A3268971</t>
  </si>
  <si>
    <t>82C76</t>
  </si>
  <si>
    <t>L9S9C5B02C1214307</t>
  </si>
  <si>
    <t>7V909</t>
  </si>
  <si>
    <t>LL6TCJE1000A28410</t>
  </si>
  <si>
    <t>E0032651</t>
  </si>
  <si>
    <t>7R189</t>
  </si>
  <si>
    <t>LC6PUJB6690A21752</t>
  </si>
  <si>
    <t>C1007112</t>
  </si>
  <si>
    <t>82C63</t>
  </si>
  <si>
    <t>雅万哈</t>
  </si>
  <si>
    <t>H2781</t>
  </si>
  <si>
    <t>4633J</t>
  </si>
  <si>
    <t>LAEF6FC83E8YD1533</t>
  </si>
  <si>
    <t>J0E</t>
  </si>
  <si>
    <t>20.9.7</t>
  </si>
  <si>
    <t>LLMTCG050BL360405</t>
  </si>
  <si>
    <t>608N6</t>
  </si>
  <si>
    <t>LC6PCJ3E9C0004759</t>
  </si>
  <si>
    <t>Q1881</t>
  </si>
  <si>
    <t>EETGJEK3C1B01133</t>
  </si>
  <si>
    <t>LS2TCAJ14H2JL2112</t>
  </si>
  <si>
    <t>7L288</t>
  </si>
  <si>
    <t>LC6PCJEBT4896547</t>
  </si>
  <si>
    <t>LV7AA2400AA414427</t>
  </si>
  <si>
    <t>097697</t>
  </si>
  <si>
    <t>LYFTCJPCXD0008648</t>
  </si>
  <si>
    <t>C2201010</t>
  </si>
  <si>
    <t>64D25361</t>
  </si>
  <si>
    <t>C00123641</t>
  </si>
  <si>
    <t>LWPECJ1C0X106009</t>
  </si>
  <si>
    <t>20.7.7</t>
  </si>
  <si>
    <t>BP523401</t>
  </si>
  <si>
    <t>LALPCJ0A06346072</t>
  </si>
  <si>
    <t>8K885</t>
  </si>
  <si>
    <t>LALPCJR1698743652</t>
  </si>
  <si>
    <t>LC6PCJEBU32147985</t>
  </si>
  <si>
    <t>FA141679</t>
  </si>
  <si>
    <t>7D406</t>
  </si>
  <si>
    <t>LC67CJE3C00761231</t>
  </si>
  <si>
    <t>C3001131</t>
  </si>
  <si>
    <t>8E337</t>
  </si>
  <si>
    <t>LC6PCJEBK2563469</t>
  </si>
  <si>
    <t>8H715</t>
  </si>
  <si>
    <t>LCPEGJ00XB422861</t>
  </si>
  <si>
    <t>LAAAAKJM770000020</t>
  </si>
  <si>
    <t>20.7.20</t>
  </si>
  <si>
    <t>LX6TJ31A0M080039</t>
  </si>
  <si>
    <t>C4856363</t>
  </si>
  <si>
    <t>LABPTBC84EMK30056</t>
  </si>
  <si>
    <t>LY0T03213070514</t>
  </si>
  <si>
    <t>JOE</t>
  </si>
  <si>
    <t>L7YLCA1Y1159A3113</t>
  </si>
  <si>
    <t>HH1HA000S6K149248</t>
  </si>
  <si>
    <t>C140012</t>
  </si>
  <si>
    <t>87J69</t>
  </si>
  <si>
    <t>LCBPCJBE3T1365871</t>
  </si>
  <si>
    <t>E6357714</t>
  </si>
  <si>
    <t>7K708</t>
  </si>
  <si>
    <t>LC6R0JE1070382213</t>
  </si>
  <si>
    <t>E6543221</t>
  </si>
  <si>
    <t>7W679</t>
  </si>
  <si>
    <t>L1LTCGPH690203245</t>
  </si>
  <si>
    <t>威尼斯</t>
  </si>
  <si>
    <t>LBHCJD38B1F59580</t>
  </si>
  <si>
    <t>VBRSPJB2906017317</t>
  </si>
  <si>
    <t>C5995280</t>
  </si>
  <si>
    <t>E3652521</t>
  </si>
  <si>
    <t>LZFTCKPA4A260396</t>
  </si>
  <si>
    <t>C45652852</t>
  </si>
  <si>
    <t>LLPTCJ343P2208962</t>
  </si>
  <si>
    <t>21.6.1</t>
  </si>
  <si>
    <t>LLKCTCJ096CL066330</t>
  </si>
  <si>
    <t>21.5.15</t>
  </si>
  <si>
    <t>LC6PCJEBH3641521</t>
  </si>
  <si>
    <t>FA102012</t>
  </si>
  <si>
    <t>LC69.CJE3C00217110</t>
  </si>
  <si>
    <t>7M926</t>
  </si>
  <si>
    <t>L289CJ30681013132</t>
  </si>
  <si>
    <t>LZXY1CN002A004799</t>
  </si>
  <si>
    <t>5FW18</t>
  </si>
  <si>
    <t>豪进</t>
  </si>
  <si>
    <t>LAEFWBC8JD6410327</t>
  </si>
  <si>
    <t>LYMTGACC9EA550340</t>
  </si>
  <si>
    <t>4B167</t>
  </si>
  <si>
    <t>LC6TCJE1690017521</t>
  </si>
  <si>
    <t>E9852143</t>
  </si>
  <si>
    <t>LC6PCJB6270A51974</t>
  </si>
  <si>
    <t>E0210614</t>
  </si>
  <si>
    <t>5R492</t>
  </si>
  <si>
    <t>LC6PCJK2870A31709</t>
  </si>
  <si>
    <t>BP543671</t>
  </si>
  <si>
    <t>LCM1CJDK7HB107142</t>
  </si>
  <si>
    <t>郎悦</t>
  </si>
  <si>
    <t>8N807</t>
  </si>
  <si>
    <t>83C73</t>
  </si>
  <si>
    <t>LBRSPJB2130014746</t>
  </si>
  <si>
    <t>E2361000</t>
  </si>
  <si>
    <t>LC6PCJEB321598700</t>
  </si>
  <si>
    <t>E3642011</t>
  </si>
  <si>
    <t>70B25</t>
  </si>
  <si>
    <t>LC6PCJEB654852269</t>
  </si>
  <si>
    <t>E9654736</t>
  </si>
  <si>
    <t>CC786</t>
  </si>
  <si>
    <t>LALPCJ83E30233C41</t>
  </si>
  <si>
    <t>LVTEF340M24313595</t>
  </si>
  <si>
    <t>LC6PCJEB331441253</t>
  </si>
  <si>
    <t>E2654189</t>
  </si>
  <si>
    <t>LC6POJE3C00721121</t>
  </si>
  <si>
    <t>HIMA</t>
  </si>
  <si>
    <t>81L57</t>
  </si>
  <si>
    <t>LC6TCJE1680054424</t>
  </si>
  <si>
    <t>SOR</t>
  </si>
  <si>
    <t>LEE16JCK2H1501704</t>
  </si>
  <si>
    <t>LBPCJB485221K255</t>
  </si>
  <si>
    <t>783R6</t>
  </si>
  <si>
    <t>LW0CJV5C002B61135</t>
  </si>
  <si>
    <t>F491GC036876</t>
  </si>
  <si>
    <t>71F67</t>
  </si>
  <si>
    <t>7A672</t>
  </si>
  <si>
    <t>LC6TCGE10800AA423</t>
  </si>
  <si>
    <t>E3310120</t>
  </si>
  <si>
    <t>L69CJB68E0008323</t>
  </si>
  <si>
    <t>C13001201</t>
  </si>
  <si>
    <t>4U988</t>
  </si>
  <si>
    <t>LALTCJJK456455210</t>
  </si>
  <si>
    <t>LD39CJ5J081130127</t>
  </si>
  <si>
    <t>20.6.27</t>
  </si>
  <si>
    <t>159+75368</t>
  </si>
  <si>
    <t>098979</t>
  </si>
  <si>
    <t>20.5.2</t>
  </si>
  <si>
    <t>LYDTCJ208L2200032</t>
  </si>
  <si>
    <t>Q9948</t>
  </si>
  <si>
    <t>LC69CJK8180097032</t>
  </si>
  <si>
    <t>H6755</t>
  </si>
  <si>
    <t>LC6PCJEB121011020</t>
  </si>
  <si>
    <t>M0596</t>
  </si>
  <si>
    <t>LJLTCJH54E3J80800</t>
  </si>
  <si>
    <t>7N576</t>
  </si>
  <si>
    <t>LC6TCJE1280068562</t>
  </si>
  <si>
    <t>85L01</t>
  </si>
  <si>
    <t>LLMTCJ02LP4698710</t>
  </si>
  <si>
    <t>4262B</t>
  </si>
  <si>
    <t>LC6PCJBE7E0001829</t>
  </si>
  <si>
    <t>EW110402</t>
  </si>
  <si>
    <t>LC6PCJ5X5E0002461</t>
  </si>
  <si>
    <t>LS2TCOAJP2H2EE0071</t>
  </si>
  <si>
    <t>EAEFWBC89E8H3324</t>
  </si>
  <si>
    <t>E5698540</t>
  </si>
  <si>
    <t>8J118</t>
  </si>
  <si>
    <t>LALPCJF4698710010</t>
  </si>
  <si>
    <t>LC6PCJB60A0A43646</t>
  </si>
  <si>
    <t>M0130713</t>
  </si>
  <si>
    <t>LX6TJ14A7853963447</t>
  </si>
  <si>
    <t>B1232100</t>
  </si>
  <si>
    <t>LG7TCJYH6H1C04527</t>
  </si>
  <si>
    <t>WE623100</t>
  </si>
  <si>
    <t>M8228</t>
  </si>
  <si>
    <t>LANTCJ1AC01100320</t>
  </si>
  <si>
    <t>LCPOJE30C11271031</t>
  </si>
  <si>
    <t>R6745</t>
  </si>
  <si>
    <t>L2EPCJCA391803088</t>
  </si>
  <si>
    <t>LC69CJB680A011310</t>
  </si>
  <si>
    <t>LC6TCJE1990C50424</t>
  </si>
  <si>
    <t>25218.</t>
  </si>
  <si>
    <t>京申</t>
  </si>
  <si>
    <t>TJ045</t>
  </si>
  <si>
    <t>LBBTCJB731159890</t>
  </si>
  <si>
    <t>81J90</t>
  </si>
  <si>
    <t>快乐王子</t>
  </si>
  <si>
    <t>LC6TCJE1970A05228</t>
  </si>
  <si>
    <t>E3421123</t>
  </si>
  <si>
    <t>宗鹰</t>
  </si>
  <si>
    <t>LLMTCJ105GL375288</t>
  </si>
  <si>
    <t>city</t>
  </si>
  <si>
    <t>727V</t>
  </si>
  <si>
    <t>094382</t>
  </si>
  <si>
    <t>99K03346</t>
  </si>
  <si>
    <t>Y6409</t>
  </si>
  <si>
    <t>20.10.30</t>
  </si>
  <si>
    <t>LBBPEJKA7AB061504</t>
  </si>
  <si>
    <t>0803121</t>
  </si>
  <si>
    <t>097852</t>
  </si>
  <si>
    <t>LEACJ34XA0000323</t>
  </si>
  <si>
    <t>LLMTCJ095EL36032</t>
  </si>
  <si>
    <t>L8X9BJ1014000049</t>
  </si>
  <si>
    <t>C4144897</t>
  </si>
  <si>
    <t>LCS2BKT338071500</t>
  </si>
  <si>
    <t>E6432155</t>
  </si>
  <si>
    <t>20.5.10</t>
  </si>
  <si>
    <t>LSFCJPCKE0100370</t>
  </si>
  <si>
    <t>LJ5TF4AA1D1034987</t>
  </si>
  <si>
    <t>E3201784</t>
  </si>
  <si>
    <t>LWBPCJE2010301033</t>
  </si>
  <si>
    <t>13F52410</t>
  </si>
  <si>
    <t>017205</t>
  </si>
  <si>
    <t>LWBPCJ54210003010</t>
  </si>
  <si>
    <t>14J46262</t>
  </si>
  <si>
    <t>LALTCJJK14F253412</t>
  </si>
  <si>
    <t>LC6PCJEB365412542</t>
  </si>
  <si>
    <t>E6510387</t>
  </si>
  <si>
    <t>LWYPCJ707A6065312</t>
  </si>
  <si>
    <t>LC6POJE33C0623757</t>
  </si>
  <si>
    <t>C6312691</t>
  </si>
  <si>
    <t>LC6PCJB60A1343646</t>
  </si>
  <si>
    <t>MJ00773</t>
  </si>
  <si>
    <t>LCBPCJE31C2001121</t>
  </si>
  <si>
    <t>E9513647</t>
  </si>
  <si>
    <t>LAEFWBCCOE6410327</t>
  </si>
  <si>
    <t>LALPCJ563254F0123</t>
  </si>
  <si>
    <t>X1302</t>
  </si>
  <si>
    <t>LC6PCJEB321021010</t>
  </si>
  <si>
    <t>20.7.24.</t>
  </si>
  <si>
    <t>LBBPEJ0069VB20391</t>
  </si>
  <si>
    <t>82J32</t>
  </si>
  <si>
    <t>LC6PCJEB346584741</t>
  </si>
  <si>
    <t>E3321445</t>
  </si>
  <si>
    <t>BP642351</t>
  </si>
  <si>
    <t>LYFTCJPC2F8TW0790</t>
  </si>
  <si>
    <t>FA110021</t>
  </si>
  <si>
    <t>8Y503</t>
  </si>
  <si>
    <t>LCBPCJE1870011801</t>
  </si>
  <si>
    <t>E0022587</t>
  </si>
  <si>
    <t>GT125</t>
  </si>
  <si>
    <t>LAEtE34567E621207</t>
  </si>
  <si>
    <t>0705440968</t>
  </si>
  <si>
    <t>20.2.8</t>
  </si>
  <si>
    <t>LYEPCJLY3锈</t>
  </si>
  <si>
    <t>G0165</t>
  </si>
  <si>
    <t>LC6PCJBG830371237</t>
  </si>
  <si>
    <t>7V563</t>
  </si>
  <si>
    <t>LALPCJA0A29932879</t>
  </si>
  <si>
    <t>UMTCB225H397320</t>
  </si>
  <si>
    <t>S9283</t>
  </si>
  <si>
    <t>20.10.9</t>
  </si>
  <si>
    <t>LCBPCJBEJ26397458</t>
  </si>
  <si>
    <t>Q4683</t>
  </si>
  <si>
    <t>LG59K89144137213</t>
  </si>
  <si>
    <t>L2L122703BHD13252</t>
  </si>
  <si>
    <t>21.3.4</t>
  </si>
  <si>
    <t>872G6</t>
  </si>
  <si>
    <t>LALTCJJK41J456141</t>
  </si>
  <si>
    <t>LLNTCJ043DL517234</t>
  </si>
  <si>
    <t>E7623610</t>
  </si>
  <si>
    <t>湘乡市交通警察大队涉案车辆管理（邦助停车场）--2021年</t>
  </si>
  <si>
    <t>21.1.19</t>
  </si>
  <si>
    <t>21.2.3</t>
  </si>
  <si>
    <t>1MM9CJ2953001933</t>
  </si>
  <si>
    <t>21.3.24</t>
  </si>
  <si>
    <t>WITCJPBXF2106211</t>
  </si>
  <si>
    <t>JAC</t>
  </si>
  <si>
    <t>LBBPCJKI569236410</t>
  </si>
  <si>
    <t>海宝</t>
  </si>
  <si>
    <t>21.8.10</t>
  </si>
  <si>
    <t>星钻</t>
  </si>
  <si>
    <t>21.4.1</t>
  </si>
  <si>
    <t>L2WH0595301010696</t>
  </si>
  <si>
    <t>宝岛</t>
  </si>
  <si>
    <t>LJXLGJR090A105664</t>
  </si>
  <si>
    <t>21.11.6</t>
  </si>
  <si>
    <t>LC6PCJY02F0010281</t>
  </si>
  <si>
    <t>FW5333688</t>
  </si>
  <si>
    <t>21.9.24</t>
  </si>
  <si>
    <t>湘C7X617</t>
  </si>
  <si>
    <t>21.9.6</t>
  </si>
  <si>
    <t>AW156054</t>
  </si>
  <si>
    <t>21.9.10</t>
  </si>
  <si>
    <t>LC6TCJ7F2G0A43803</t>
  </si>
  <si>
    <t>GW831033</t>
  </si>
  <si>
    <t>21.9.18</t>
  </si>
  <si>
    <t>HJ125-2981115908</t>
  </si>
  <si>
    <t>21.9.23</t>
  </si>
  <si>
    <t>LWBPCJ1A551001266</t>
  </si>
  <si>
    <t>05A61240</t>
  </si>
  <si>
    <t>LS27CAKS1D1971920</t>
  </si>
  <si>
    <t>湘7A896</t>
  </si>
  <si>
    <t>21.9.8</t>
  </si>
  <si>
    <t>L241405157G1006611</t>
  </si>
  <si>
    <t>21.9.7</t>
  </si>
  <si>
    <t>LC6TCJ1E4D0066735</t>
  </si>
  <si>
    <t>GW370215</t>
  </si>
  <si>
    <t>湘77R55</t>
  </si>
  <si>
    <t>L1LPCJLK1B0004900</t>
  </si>
  <si>
    <t>BF054455</t>
  </si>
  <si>
    <t>LC6TCJE1190A02511</t>
  </si>
  <si>
    <t>AW136898</t>
  </si>
  <si>
    <t>LC6PCJB6480020</t>
  </si>
  <si>
    <t>E9044475</t>
  </si>
  <si>
    <t>湘87D27</t>
  </si>
  <si>
    <t>LC6TCJ1E7B0016098</t>
  </si>
  <si>
    <t>GW016003</t>
  </si>
  <si>
    <t>湘79S53</t>
  </si>
  <si>
    <t>21.8.24</t>
  </si>
  <si>
    <t>L9STC5423B1301094</t>
  </si>
  <si>
    <t>湘76D81</t>
  </si>
  <si>
    <t>LWBPCJ1P7C1001593</t>
  </si>
  <si>
    <t>12A02221</t>
  </si>
  <si>
    <t>湘C7P589</t>
  </si>
  <si>
    <t>LC6PCJD67A000429</t>
  </si>
  <si>
    <t>CX06717</t>
  </si>
  <si>
    <t>21.8.31</t>
  </si>
  <si>
    <t>湘7H848</t>
  </si>
  <si>
    <t>LCUPCJK2680067624</t>
  </si>
  <si>
    <t>F0393401</t>
  </si>
  <si>
    <t>湘79998</t>
  </si>
  <si>
    <t>LC69CJK6290667916</t>
  </si>
  <si>
    <t>F457-EG105700</t>
  </si>
  <si>
    <t>LLCLP1X01AE007184</t>
  </si>
  <si>
    <t>21.9.9</t>
  </si>
  <si>
    <t>LTKTCJ4R4DM33722</t>
  </si>
  <si>
    <t>21.9.3</t>
  </si>
  <si>
    <t>LALTCJU04E3207780</t>
  </si>
  <si>
    <t>E3311061</t>
  </si>
  <si>
    <t>LAAAAKJS6AD033854</t>
  </si>
  <si>
    <t>10A317786</t>
  </si>
  <si>
    <t>湘HD688</t>
  </si>
  <si>
    <t>LAEFWBC80E8L02901</t>
  </si>
  <si>
    <t>P152QM1-B</t>
  </si>
  <si>
    <t>LC6TCJ1E8BA04562</t>
  </si>
  <si>
    <t>GW164064</t>
  </si>
  <si>
    <t>湘Q8485</t>
  </si>
  <si>
    <t>21.9.16</t>
  </si>
  <si>
    <t>LC69CJB6960005098</t>
  </si>
  <si>
    <t>E9000376</t>
  </si>
  <si>
    <t>89A79</t>
  </si>
  <si>
    <t>21.9.27</t>
  </si>
  <si>
    <t>12J02286</t>
  </si>
  <si>
    <t>LWMTCJPC2D1062975</t>
  </si>
  <si>
    <t>3T62975</t>
  </si>
  <si>
    <t>21.9.28</t>
  </si>
  <si>
    <t>LC6TCJ3YXA0002525</t>
  </si>
  <si>
    <t>HA002561</t>
  </si>
  <si>
    <t>21.8.20</t>
  </si>
  <si>
    <t>LS2PFAMD7G22E1534</t>
  </si>
  <si>
    <t>湘C534L8</t>
  </si>
  <si>
    <t>21.9.14</t>
  </si>
  <si>
    <t>LAFFWAC94EM003414</t>
  </si>
  <si>
    <t>湘79210</t>
  </si>
  <si>
    <t>湘7R708</t>
  </si>
  <si>
    <t>CG5996</t>
  </si>
  <si>
    <t>21.7.8</t>
  </si>
  <si>
    <t>TC6TCJE10A0039752</t>
  </si>
  <si>
    <t>AW164450</t>
  </si>
  <si>
    <t>湘CX5897</t>
  </si>
  <si>
    <t>21.6.27</t>
  </si>
  <si>
    <t>LC6PCJ2J5A0016838</t>
  </si>
  <si>
    <t>D2016767</t>
  </si>
  <si>
    <t>全铃木</t>
  </si>
  <si>
    <t>21.7.6</t>
  </si>
  <si>
    <t>LWMTCJPK7B1016823</t>
  </si>
  <si>
    <t>11J21423</t>
  </si>
  <si>
    <t>湘K11559</t>
  </si>
  <si>
    <t>21.6.18</t>
  </si>
  <si>
    <t>LC6PCJ2J1A0019493</t>
  </si>
  <si>
    <t>D2015854</t>
  </si>
  <si>
    <t>133BCJ5J671402356</t>
  </si>
  <si>
    <t>湘83K61</t>
  </si>
  <si>
    <t>LWBPCJ205H1005201</t>
  </si>
  <si>
    <t>C3305004</t>
  </si>
  <si>
    <t>湘707B8</t>
  </si>
  <si>
    <t>EJ0003403</t>
  </si>
  <si>
    <t>21.7.20</t>
  </si>
  <si>
    <t>LATPCJLY9E2215F46</t>
  </si>
  <si>
    <t>LYMTGAA139A214576</t>
  </si>
  <si>
    <t>LM0CjV5C1G2L90009</t>
  </si>
  <si>
    <t>GB3F01844</t>
  </si>
  <si>
    <t>CSG008</t>
  </si>
  <si>
    <t>LYMTGAC72BA518893</t>
  </si>
  <si>
    <t>C88J37</t>
  </si>
  <si>
    <t>LC67CJ1E3C0A34764</t>
  </si>
  <si>
    <t>GW304461</t>
  </si>
  <si>
    <t>C575A2</t>
  </si>
  <si>
    <t>LA99CJ86200002961</t>
  </si>
  <si>
    <t>12AB5513</t>
  </si>
  <si>
    <t>21.7.7</t>
  </si>
  <si>
    <t>13981-20E0</t>
  </si>
  <si>
    <t>AS013196</t>
  </si>
  <si>
    <t>21.7.9</t>
  </si>
  <si>
    <t>LYSTCJPF4G2014076</t>
  </si>
  <si>
    <t>湘80K19</t>
  </si>
  <si>
    <t>LC6TCJ1E5C0A34538</t>
  </si>
  <si>
    <t>GW304218</t>
  </si>
  <si>
    <t>C8B135</t>
  </si>
  <si>
    <t>21.8.23</t>
  </si>
  <si>
    <t>LALTCJU02B3150149</t>
  </si>
  <si>
    <t>B3338970</t>
  </si>
  <si>
    <t>2E030352</t>
  </si>
  <si>
    <t>752J6</t>
  </si>
  <si>
    <t>LYDTCJ00201200248</t>
  </si>
  <si>
    <t>21.7.22</t>
  </si>
  <si>
    <t>LWMPCKLC9A1013393</t>
  </si>
  <si>
    <t>21.7.10</t>
  </si>
  <si>
    <t>LYETCJP3CD7005405</t>
  </si>
  <si>
    <t>湘8T890</t>
  </si>
  <si>
    <t>21..6.30</t>
  </si>
  <si>
    <t>LC6TCJ1E7C0002011</t>
  </si>
  <si>
    <t>GW179548</t>
  </si>
  <si>
    <t>湘7N698</t>
  </si>
  <si>
    <t>21.6.30</t>
  </si>
  <si>
    <t>湘潭871800</t>
  </si>
  <si>
    <t>LBBTEH80XFBD18834</t>
  </si>
  <si>
    <t>QJ150QMH-B</t>
  </si>
  <si>
    <t>湘722N3</t>
  </si>
  <si>
    <t>LT4TBJ07GZ105055</t>
  </si>
  <si>
    <t>湘Q8820</t>
  </si>
  <si>
    <t>21.8..7</t>
  </si>
  <si>
    <t>LC69GK5970011900</t>
  </si>
  <si>
    <t>F457-G0055323</t>
  </si>
  <si>
    <t>湘7S009</t>
  </si>
  <si>
    <t>21.8.30</t>
  </si>
  <si>
    <t>LC6PCJK2490B35021</t>
  </si>
  <si>
    <t>WJ042934</t>
  </si>
  <si>
    <t>LBMTCGP15E1000283</t>
  </si>
  <si>
    <t>湘75V22</t>
  </si>
  <si>
    <t>21.7.13</t>
  </si>
  <si>
    <t>LBPPCJLR5C0022011</t>
  </si>
  <si>
    <t>15k05594</t>
  </si>
  <si>
    <t>湘83J65</t>
  </si>
  <si>
    <t>21.7.26</t>
  </si>
  <si>
    <t>LC6TCJ1E1D0004130</t>
  </si>
  <si>
    <t>GW315581</t>
  </si>
  <si>
    <t>21.7.12</t>
  </si>
  <si>
    <t>N830140</t>
  </si>
  <si>
    <t>湘GA690</t>
  </si>
  <si>
    <t>LALTCJPB9E3178634</t>
  </si>
  <si>
    <t>E3116080</t>
  </si>
  <si>
    <t>LC6TCJ1E9C0059293</t>
  </si>
  <si>
    <t>GW074633</t>
  </si>
  <si>
    <t>21.7.16</t>
  </si>
  <si>
    <t>LALTCJUOXD3309115</t>
  </si>
  <si>
    <t>D3105474</t>
  </si>
  <si>
    <t>21.7.21</t>
  </si>
  <si>
    <t>LD3TCJ5K3A1101548</t>
  </si>
  <si>
    <t>湘72895</t>
  </si>
  <si>
    <t>LC6TCJ7G5F0004563</t>
  </si>
  <si>
    <t>FA624823</t>
  </si>
  <si>
    <t>黄川</t>
  </si>
  <si>
    <t>7B343</t>
  </si>
  <si>
    <t>LBFPCJXJ18FB02061</t>
  </si>
  <si>
    <t>湘7X251</t>
  </si>
  <si>
    <t>LWBTD01H0A1014595</t>
  </si>
  <si>
    <t>1DB00906</t>
  </si>
  <si>
    <t>LALTCJL102B3366650</t>
  </si>
  <si>
    <t>B3375844</t>
  </si>
  <si>
    <t>E0086212</t>
  </si>
  <si>
    <t>D150438</t>
  </si>
  <si>
    <t>LBPPCJLR8D0086125</t>
  </si>
  <si>
    <t>LSMTBHFA3J0002572</t>
  </si>
  <si>
    <t>湘7X671</t>
  </si>
  <si>
    <t>46TCJC8X40020818</t>
  </si>
  <si>
    <t>C724475</t>
  </si>
  <si>
    <t>YTWPA0J0YB2426</t>
  </si>
  <si>
    <t>JY802446</t>
  </si>
  <si>
    <t>LS2TCAJL4C1200262</t>
  </si>
  <si>
    <t>LALTCJU06D3379940</t>
  </si>
  <si>
    <t>D3118810</t>
  </si>
  <si>
    <t>21.7.11</t>
  </si>
  <si>
    <t>124CMM2</t>
  </si>
  <si>
    <t>格林</t>
  </si>
  <si>
    <t>57F99</t>
  </si>
  <si>
    <t>LALPCJJ7883144187</t>
  </si>
  <si>
    <t>LZEPCJCC8B1801551</t>
  </si>
  <si>
    <t>B6515259</t>
  </si>
  <si>
    <t>湘79G38</t>
  </si>
  <si>
    <t>LJCTCJPUB4000504</t>
  </si>
  <si>
    <t>LFB4201504</t>
  </si>
  <si>
    <t>21.6.21</t>
  </si>
  <si>
    <t>LMOCJV5C7H2B61175</t>
  </si>
  <si>
    <t>H23103005</t>
  </si>
  <si>
    <t>350JF33D6090263</t>
  </si>
  <si>
    <t>L7XPCJE05DA090032</t>
  </si>
  <si>
    <t>湘71258</t>
  </si>
  <si>
    <t>LALTCJU03B3311737</t>
  </si>
  <si>
    <t>B3365765</t>
  </si>
  <si>
    <t>湘75446</t>
  </si>
  <si>
    <t>10C01141</t>
  </si>
  <si>
    <t>湘K7K626</t>
  </si>
  <si>
    <t>LC6TCJ1E4E0067241</t>
  </si>
  <si>
    <t>Grv509406</t>
  </si>
  <si>
    <t>LFFWAV171C1C864</t>
  </si>
  <si>
    <t>C33W06896</t>
  </si>
  <si>
    <t>LWBTCJ3A371035460</t>
  </si>
  <si>
    <t>07J01671</t>
  </si>
  <si>
    <t>LC6TCJG9×80082473</t>
  </si>
  <si>
    <t>B2054708</t>
  </si>
  <si>
    <t>湘7R910</t>
  </si>
  <si>
    <t>21.6.28</t>
  </si>
  <si>
    <t>WA60652</t>
  </si>
  <si>
    <t>天马</t>
  </si>
  <si>
    <t>L989CJF0680102350.</t>
  </si>
  <si>
    <t>82J110085</t>
  </si>
  <si>
    <t>LYFTCJPC2F8158005</t>
  </si>
  <si>
    <t>F875800</t>
  </si>
  <si>
    <t>C99006</t>
  </si>
  <si>
    <t>LZ8PCJXJTE1084563</t>
  </si>
  <si>
    <t>CN0352</t>
  </si>
  <si>
    <t>LYMTJAA1×3A012990</t>
  </si>
  <si>
    <t>21.6.24</t>
  </si>
  <si>
    <t>LDAPAJ108FG702149</t>
  </si>
  <si>
    <t>FYin</t>
  </si>
  <si>
    <t>LYEJCJPC30845876</t>
  </si>
  <si>
    <t>D0156706</t>
  </si>
  <si>
    <t>LBBPEJOF2AB528049</t>
  </si>
  <si>
    <t>LALTCJU01E3080871</t>
  </si>
  <si>
    <t>E30263921</t>
  </si>
  <si>
    <t>&gt;无</t>
  </si>
  <si>
    <t>21.6.25</t>
  </si>
  <si>
    <t>LTXTGJP09DA114378</t>
  </si>
  <si>
    <t>LVJTCJPA9G2105098</t>
  </si>
  <si>
    <t>LC69C55X1K0006381</t>
  </si>
  <si>
    <t>KQ064116</t>
  </si>
  <si>
    <t>湘8G258</t>
  </si>
  <si>
    <t>21.7.19</t>
  </si>
  <si>
    <t>LVJTCGPB4H1311301</t>
  </si>
  <si>
    <t>LC69CJB6090022599</t>
  </si>
  <si>
    <t>DS011728</t>
  </si>
  <si>
    <t>湛88353</t>
  </si>
  <si>
    <t>21.8.19</t>
  </si>
  <si>
    <t>LD3TCJ5K1B1100285</t>
  </si>
  <si>
    <t>LWBTCJ3A1A1022444</t>
  </si>
  <si>
    <t>湘S4298</t>
  </si>
  <si>
    <t>21.8.18</t>
  </si>
  <si>
    <t>AW175995</t>
  </si>
  <si>
    <t>LC6TCJ1EDCOA01477</t>
  </si>
  <si>
    <t>GW205630</t>
  </si>
  <si>
    <t>C79458</t>
  </si>
  <si>
    <t>LALTCJU00A3381517</t>
  </si>
  <si>
    <t>A3320145</t>
  </si>
  <si>
    <t>21.6.29</t>
  </si>
  <si>
    <t>F8T47144</t>
  </si>
  <si>
    <t>LALTCJU07F3160990</t>
  </si>
  <si>
    <t>F3037631</t>
  </si>
  <si>
    <t>L2LK2020833K69599</t>
  </si>
  <si>
    <t>D31069599</t>
  </si>
  <si>
    <t>湘CU2485</t>
  </si>
  <si>
    <t>LC6TCJE7890042179</t>
  </si>
  <si>
    <t>AU066639</t>
  </si>
  <si>
    <t>LC69CJB5821021871</t>
  </si>
  <si>
    <t>CA48325</t>
  </si>
  <si>
    <t>湘C78P12</t>
  </si>
  <si>
    <t>LS2TCA:HXE3D00565</t>
  </si>
  <si>
    <t>白铃</t>
  </si>
  <si>
    <t>21.7.8.</t>
  </si>
  <si>
    <t>LGMTDX5Z300401358</t>
  </si>
  <si>
    <t>湘8A909</t>
  </si>
  <si>
    <t>21.7.23</t>
  </si>
  <si>
    <t>LWBTCJ506B1067322</t>
  </si>
  <si>
    <t>11F02123</t>
  </si>
  <si>
    <t>湘Q1435</t>
  </si>
  <si>
    <t>LYMTCAC97DA311727</t>
  </si>
  <si>
    <t>L9STB5126F1504865</t>
  </si>
  <si>
    <t>C9083033</t>
  </si>
  <si>
    <t>LC6PCJ3E9A0006962</t>
  </si>
  <si>
    <t>EW005450</t>
  </si>
  <si>
    <t>LCGTCJ1E6E0084137</t>
  </si>
  <si>
    <t>GW524746</t>
  </si>
  <si>
    <t>湘365050</t>
  </si>
  <si>
    <t>LALPCJ692C3081526</t>
  </si>
  <si>
    <t>C3203717</t>
  </si>
  <si>
    <t>8V958</t>
  </si>
  <si>
    <t>LC6TCJ1E9C0026083</t>
  </si>
  <si>
    <t>GW181926</t>
  </si>
  <si>
    <t>LT4TBJC03J2082221</t>
  </si>
  <si>
    <t>C79999</t>
  </si>
  <si>
    <t>21.6.23</t>
  </si>
  <si>
    <t>EE076250</t>
  </si>
  <si>
    <t>LC6TCJ1E2E0053144</t>
  </si>
  <si>
    <t>GW496087</t>
  </si>
  <si>
    <t>湘C90487</t>
  </si>
  <si>
    <t>LC6TCJK2680064058</t>
  </si>
  <si>
    <t>L1003079</t>
  </si>
  <si>
    <t>湘C7J148</t>
  </si>
  <si>
    <t>LC6TCJE1790018161</t>
  </si>
  <si>
    <t>AW074216</t>
  </si>
  <si>
    <t>湘C6765E</t>
  </si>
  <si>
    <t>PTCGPF5D1000429</t>
  </si>
  <si>
    <t>1G601081</t>
  </si>
  <si>
    <t>LC6TCJ7F3G0007020</t>
  </si>
  <si>
    <t>GW698889</t>
  </si>
  <si>
    <t>LWBPCJ1N2A1003568</t>
  </si>
  <si>
    <t>10H01709</t>
  </si>
  <si>
    <t>87B69</t>
  </si>
  <si>
    <t>LC6TCJ3Y3C0048202</t>
  </si>
  <si>
    <t>FA342184</t>
  </si>
  <si>
    <t>21.6.22</t>
  </si>
  <si>
    <t>LC6PCJK828DA88882</t>
  </si>
  <si>
    <t>B9083586</t>
  </si>
  <si>
    <t>LYMTGAC910A313263</t>
  </si>
  <si>
    <t>7W253</t>
  </si>
  <si>
    <t>LALPCJ0A9A3052458</t>
  </si>
  <si>
    <t>A3202161</t>
  </si>
  <si>
    <t>湘C7P612</t>
  </si>
  <si>
    <t>21.7.29</t>
  </si>
  <si>
    <t>LBBPEJ0C398719173</t>
  </si>
  <si>
    <t>LALTCJU06F3099119</t>
  </si>
  <si>
    <t>E3029550</t>
  </si>
  <si>
    <t>湘N8623</t>
  </si>
  <si>
    <t>LCMPCJ×155A144160</t>
  </si>
  <si>
    <t>LD5TCCFA9E2001514</t>
  </si>
  <si>
    <t>2E070014</t>
  </si>
  <si>
    <t>LLMTCB049CL616368</t>
  </si>
  <si>
    <t>LC69CJB3070016465</t>
  </si>
  <si>
    <t>G0243342</t>
  </si>
  <si>
    <t>LEYPCJ169B08137</t>
  </si>
  <si>
    <t>LWATCJP33GA206776</t>
  </si>
  <si>
    <t>GB806776</t>
  </si>
  <si>
    <t>宝马</t>
  </si>
  <si>
    <t>LBBPEJ6B3BB250025</t>
  </si>
  <si>
    <t>湘7E578</t>
  </si>
  <si>
    <t>LBPECJLA450062T6</t>
  </si>
  <si>
    <t>82A58</t>
  </si>
  <si>
    <t>南方</t>
  </si>
  <si>
    <t>21.6.19</t>
  </si>
  <si>
    <t>LAYTCJ190C3000290</t>
  </si>
  <si>
    <t>CB002766</t>
  </si>
  <si>
    <t>新大州</t>
  </si>
  <si>
    <t>LALPCKK06H3061376</t>
  </si>
  <si>
    <t>H3202310</t>
  </si>
  <si>
    <t>AN023665</t>
  </si>
  <si>
    <t>LALTCJU01F3013435</t>
  </si>
  <si>
    <t>F3004495</t>
  </si>
  <si>
    <t>LWPPCKOB2G1F00302</t>
  </si>
  <si>
    <t>FG000302</t>
  </si>
  <si>
    <t>灰</t>
  </si>
  <si>
    <t>LD39CJ6J191329577</t>
  </si>
  <si>
    <t>Q9363020</t>
  </si>
  <si>
    <t>C9043160</t>
  </si>
  <si>
    <t>21.6.20</t>
  </si>
  <si>
    <t>LYETCJPC3D0124550</t>
  </si>
  <si>
    <t>D0124550</t>
  </si>
  <si>
    <t>8J486</t>
  </si>
  <si>
    <t>B280039</t>
  </si>
  <si>
    <t>LC69CJK2350073201</t>
  </si>
  <si>
    <t>LBTPCJ(AX22034086</t>
  </si>
  <si>
    <t>湘7B391</t>
  </si>
  <si>
    <t>LC6TCJE1890002513</t>
  </si>
  <si>
    <t>AW063416</t>
  </si>
  <si>
    <t>湘7D876</t>
  </si>
  <si>
    <t>LC6TCJE1×90051376</t>
  </si>
  <si>
    <t>AW097755</t>
  </si>
  <si>
    <t>011A10487</t>
  </si>
  <si>
    <t>LS2TCAKS5D1910284</t>
  </si>
  <si>
    <t>CF523171</t>
  </si>
  <si>
    <t>湘CU3631</t>
  </si>
  <si>
    <t>LC6PCJK2890A44091</t>
  </si>
  <si>
    <t>EC007710</t>
  </si>
  <si>
    <t>LALTCJP13XD3219024</t>
  </si>
  <si>
    <t>D3142583</t>
  </si>
  <si>
    <t>湘C8E007</t>
  </si>
  <si>
    <t>21.6.11</t>
  </si>
  <si>
    <t>LALTCJU08B3307263</t>
  </si>
  <si>
    <t>B3363992</t>
  </si>
  <si>
    <t>LC6PCJB68A0001634</t>
  </si>
  <si>
    <t>WY018852</t>
  </si>
  <si>
    <t>88B99</t>
  </si>
  <si>
    <t>LBBPEJ6B1CB2645</t>
  </si>
  <si>
    <t>LWBPCJ20XF1000500</t>
  </si>
  <si>
    <t>15A01748</t>
  </si>
  <si>
    <t>LC6TCJC13002249</t>
  </si>
  <si>
    <t>AN077346</t>
  </si>
  <si>
    <t>LAEFWBC84D8176594</t>
  </si>
  <si>
    <t>D8L0077165</t>
  </si>
  <si>
    <t>湘M1765</t>
  </si>
  <si>
    <t>LC69CJK7940043744</t>
  </si>
  <si>
    <t>湘83J32</t>
  </si>
  <si>
    <t>LC6TCJ5V6C0006948</t>
  </si>
  <si>
    <t>HG021972</t>
  </si>
  <si>
    <t>LC6TCJE1770019727</t>
  </si>
  <si>
    <t>E0116887</t>
  </si>
  <si>
    <t>LALTCJW07G3036719</t>
  </si>
  <si>
    <t>G3012874</t>
  </si>
  <si>
    <t>湘8F625</t>
  </si>
  <si>
    <t>LC6PCJ3E9A0032560</t>
  </si>
  <si>
    <t>EW020648</t>
  </si>
  <si>
    <t>LC6TCJ1E2EOA52238</t>
  </si>
  <si>
    <t>GW593963</t>
  </si>
  <si>
    <t>湘</t>
  </si>
  <si>
    <t>L5YTCJPAXD1372561</t>
  </si>
  <si>
    <t>D2A40341</t>
  </si>
  <si>
    <t>湘70F98</t>
  </si>
  <si>
    <t>LYMTGAC74BA542564</t>
  </si>
  <si>
    <t>2Y149QMG</t>
  </si>
  <si>
    <t>湘C73287</t>
  </si>
  <si>
    <t>L6218</t>
  </si>
  <si>
    <t>LMCGJV5CXH2A60017</t>
  </si>
  <si>
    <t>H13F00573</t>
  </si>
  <si>
    <t>湘CH8313</t>
  </si>
  <si>
    <t>LC69CJK7640007635</t>
  </si>
  <si>
    <t>C032603</t>
  </si>
  <si>
    <t>C6201522</t>
  </si>
  <si>
    <t>LUETCJ40HQSB1533</t>
  </si>
  <si>
    <t>HS40B1533</t>
  </si>
  <si>
    <t>21.9.30</t>
  </si>
  <si>
    <t>LC67CJJFXH0B23366</t>
  </si>
  <si>
    <t>152QM1-3NX046986</t>
  </si>
  <si>
    <t>21.9.22</t>
  </si>
  <si>
    <t>LC6TCJE17A0017841</t>
  </si>
  <si>
    <t>AW156044</t>
  </si>
  <si>
    <t>湘W8735</t>
  </si>
  <si>
    <t>LFFWJ06C4AHA00750</t>
  </si>
  <si>
    <t>A12001763</t>
  </si>
  <si>
    <t>L9S9C556XC1052757</t>
  </si>
  <si>
    <t>C98815</t>
  </si>
  <si>
    <t>LC6TCJE119GJ10062</t>
  </si>
  <si>
    <t>AW107262</t>
  </si>
  <si>
    <t>LC225T2L6A0000473</t>
  </si>
  <si>
    <t>LT4TBK503HZ080501</t>
  </si>
  <si>
    <t>157QM1-2</t>
  </si>
  <si>
    <t>C54W11</t>
  </si>
  <si>
    <t>LALTCJU09C325C562</t>
  </si>
  <si>
    <t>C3703361</t>
  </si>
  <si>
    <t>C8H399</t>
  </si>
  <si>
    <t>LC6TCJ1E9B0067683</t>
  </si>
  <si>
    <t>GW133963</t>
  </si>
  <si>
    <t>湘V9726</t>
  </si>
  <si>
    <t>6A0017110</t>
  </si>
  <si>
    <t>AN156346</t>
  </si>
  <si>
    <t>朵牌</t>
  </si>
  <si>
    <t>21.2.23</t>
  </si>
  <si>
    <t>LJLTCJFC7E3H0044</t>
  </si>
  <si>
    <t>LYFTCJPC8C9N×8321</t>
  </si>
  <si>
    <t>TN152QMI</t>
  </si>
  <si>
    <t>LC6TCJE13800811452</t>
  </si>
  <si>
    <t>AW034693</t>
  </si>
  <si>
    <t>LC6RCJK2230052501</t>
  </si>
  <si>
    <t>LWYTCG1AXB6043387</t>
  </si>
  <si>
    <t>LC6PCJ5X9G0017516</t>
  </si>
  <si>
    <t>KQ029868</t>
  </si>
  <si>
    <t>C82L72</t>
  </si>
  <si>
    <t>L9STC5428B1300152</t>
  </si>
  <si>
    <t>8J213</t>
  </si>
  <si>
    <t>LCMPCJXJ1BBD59800</t>
  </si>
  <si>
    <t>B21000031</t>
  </si>
  <si>
    <t>LF6TCAP31DF100058</t>
  </si>
  <si>
    <t>DW904932</t>
  </si>
  <si>
    <t>21.6:19</t>
  </si>
  <si>
    <t>J0056556</t>
  </si>
  <si>
    <t>LTXTGJP04DA917471</t>
  </si>
  <si>
    <t>湘7Q242</t>
  </si>
  <si>
    <t>LC6TCJE1670083919</t>
  </si>
  <si>
    <t>E0180157</t>
  </si>
  <si>
    <t>WY9CJ70626039589</t>
  </si>
  <si>
    <t>湘72453</t>
  </si>
  <si>
    <t>LV7EF34D2BA300858</t>
  </si>
  <si>
    <t>LC6PCJ5X4G0012840</t>
  </si>
  <si>
    <t>K9011297</t>
  </si>
  <si>
    <t>21.9.1</t>
  </si>
  <si>
    <t>LFFYAV172B9K00101</t>
  </si>
  <si>
    <t>B09019925</t>
  </si>
  <si>
    <t>CH7511</t>
  </si>
  <si>
    <t>C8E998</t>
  </si>
  <si>
    <t>LALTCJU03D3134982</t>
  </si>
  <si>
    <t>D3055941</t>
  </si>
  <si>
    <t>C86893</t>
  </si>
  <si>
    <t>LC6PCJB16Y0045419</t>
  </si>
  <si>
    <t>A53295</t>
  </si>
  <si>
    <t>湘Q2202</t>
  </si>
  <si>
    <t>LC6TCJE10600B4698</t>
  </si>
  <si>
    <t>E0066021</t>
  </si>
  <si>
    <t>LS2PEAMY2H25D0370</t>
  </si>
  <si>
    <t>湘C7R396</t>
  </si>
  <si>
    <t>LC6TCJE139DA02414</t>
  </si>
  <si>
    <t>AW137012</t>
  </si>
  <si>
    <t>21.9.2</t>
  </si>
  <si>
    <t>LALTCJC108B3095142</t>
  </si>
  <si>
    <t>B3326927</t>
  </si>
  <si>
    <t>LLMTCB048EL500811</t>
  </si>
  <si>
    <t>8FF01728</t>
  </si>
  <si>
    <t>C75×23</t>
  </si>
  <si>
    <t>LC6TCJ5V8D0020139</t>
  </si>
  <si>
    <t>HG224734</t>
  </si>
  <si>
    <t>A0180190</t>
  </si>
  <si>
    <t>LC6TCJ425E0006771</t>
  </si>
  <si>
    <t>HE045416</t>
  </si>
  <si>
    <t>湘C86K83</t>
  </si>
  <si>
    <t>LC6TCJ1E2D0051795</t>
  </si>
  <si>
    <t>GW355149</t>
  </si>
  <si>
    <t>L299CJL4936001927</t>
  </si>
  <si>
    <t>21.12.19</t>
  </si>
  <si>
    <t>LC6PCJ3GXE0006301</t>
  </si>
  <si>
    <t>EJ153859</t>
  </si>
  <si>
    <t>湘D99U46</t>
  </si>
  <si>
    <t>E084429</t>
  </si>
  <si>
    <t>21.12.16</t>
  </si>
  <si>
    <t>LC6TCJ7F3HOB09647</t>
  </si>
  <si>
    <t>NX030399</t>
  </si>
  <si>
    <t>湘97H83</t>
  </si>
  <si>
    <t>LC6TCJD6890019396</t>
  </si>
  <si>
    <t>CX053908</t>
  </si>
  <si>
    <t>K82727</t>
  </si>
  <si>
    <t>LC6PCJ2X0B1063811</t>
  </si>
  <si>
    <t>F491-FS061171</t>
  </si>
  <si>
    <t>21.12.17</t>
  </si>
  <si>
    <t>LAEF6EC86E8LH0777</t>
  </si>
  <si>
    <t>D8L0057330</t>
  </si>
  <si>
    <t>湘C7u830</t>
  </si>
  <si>
    <t>21.12.18</t>
  </si>
  <si>
    <t>7A0027768</t>
  </si>
  <si>
    <t>FA028212</t>
  </si>
  <si>
    <t>LC6TCJE1090A07506</t>
  </si>
  <si>
    <t>AW127188</t>
  </si>
  <si>
    <t>LAEE4BC89HMU10348</t>
  </si>
  <si>
    <t>17N07326</t>
  </si>
  <si>
    <t>华夏</t>
  </si>
  <si>
    <t>L103CB101291100325</t>
  </si>
  <si>
    <t>E8S608</t>
  </si>
  <si>
    <t>21.12.30</t>
  </si>
  <si>
    <t>LC6PCJ2R8B0057763</t>
  </si>
  <si>
    <t>F4D5-EF093608</t>
  </si>
  <si>
    <t>C80W63</t>
  </si>
  <si>
    <t>LYFPCJLC1D8017702</t>
  </si>
  <si>
    <t>D8017702</t>
  </si>
  <si>
    <t>湘7M917</t>
  </si>
  <si>
    <t>21.12.29</t>
  </si>
  <si>
    <t>LALPCJK96A3035250</t>
  </si>
  <si>
    <t>A3202053</t>
  </si>
  <si>
    <t>钱三2</t>
  </si>
  <si>
    <t>LC6TQE13A0020350</t>
  </si>
  <si>
    <t>EE083598</t>
  </si>
  <si>
    <t>悦星.</t>
  </si>
  <si>
    <t>LC6TCJ1E8D0099009</t>
  </si>
  <si>
    <t>GW399866</t>
  </si>
  <si>
    <t>湘88J53</t>
  </si>
  <si>
    <t>LC6TCJ1E8D0013620</t>
  </si>
  <si>
    <t>GW323445</t>
  </si>
  <si>
    <t>湘C86k90</t>
  </si>
  <si>
    <t>L9S9C5556C1221929</t>
  </si>
  <si>
    <t>17LV7</t>
  </si>
  <si>
    <t>LC6TCJ1E4B0053688</t>
  </si>
  <si>
    <t>GW123060</t>
  </si>
  <si>
    <t>湘Q8376</t>
  </si>
  <si>
    <t>C6C9CJK8050055615</t>
  </si>
  <si>
    <t>C373116</t>
  </si>
  <si>
    <t>LC6TCG86F0004534</t>
  </si>
  <si>
    <t>K4010345</t>
  </si>
  <si>
    <t>G0051486</t>
  </si>
  <si>
    <t>FA702556</t>
  </si>
  <si>
    <t>湘CH7573</t>
  </si>
  <si>
    <t>D3512340</t>
  </si>
  <si>
    <t>湘8L557</t>
  </si>
  <si>
    <t>9B0A31390</t>
  </si>
  <si>
    <t>FA213050</t>
  </si>
  <si>
    <t>湘C7X356</t>
  </si>
  <si>
    <t>21.12.25</t>
  </si>
  <si>
    <t>LBBTEJDC37H655197</t>
  </si>
  <si>
    <t>湘7W082</t>
  </si>
  <si>
    <t>21.12.15</t>
  </si>
  <si>
    <t>AW156854</t>
  </si>
  <si>
    <t>湘C72957</t>
  </si>
  <si>
    <t>LC6TCJE14A0042731</t>
  </si>
  <si>
    <t>AW168303</t>
  </si>
  <si>
    <t>湘C7B911</t>
  </si>
  <si>
    <t>LBPCJLC880251981</t>
  </si>
  <si>
    <t>C8L727</t>
  </si>
  <si>
    <t>21.12.14</t>
  </si>
  <si>
    <t>LC6PCJ2XDB1051545</t>
  </si>
  <si>
    <t>F491-FS052673</t>
  </si>
  <si>
    <t>湘80419</t>
  </si>
  <si>
    <t>L9STC5406A1004382</t>
  </si>
  <si>
    <t>湘U3916</t>
  </si>
  <si>
    <t>LATPCJLY69237847</t>
  </si>
  <si>
    <t>LWBPCJ1L671006108</t>
  </si>
  <si>
    <t>07E09393</t>
  </si>
  <si>
    <t>LC6TCJE1570005177</t>
  </si>
  <si>
    <t>E0101646</t>
  </si>
  <si>
    <t>LWYPCJ708A6A16588</t>
  </si>
  <si>
    <t>D8ED3167</t>
  </si>
  <si>
    <t>LZL12P1A95HB01722</t>
  </si>
  <si>
    <t>LALPCJOAX93144721</t>
  </si>
  <si>
    <t>LC6PCJ2J8E0038127</t>
  </si>
  <si>
    <t>KB093668</t>
  </si>
  <si>
    <t>C99H46</t>
  </si>
  <si>
    <t>LWBTCG119881004066</t>
  </si>
  <si>
    <t>08A04507</t>
  </si>
  <si>
    <t>湘8E796</t>
  </si>
  <si>
    <t>21.12.9</t>
  </si>
  <si>
    <t>LATPCJLYDC2166849</t>
  </si>
  <si>
    <t>C3254549</t>
  </si>
  <si>
    <t>湘KCK288</t>
  </si>
  <si>
    <t>21.12.1</t>
  </si>
  <si>
    <t>LALTCJ008D3381908</t>
  </si>
  <si>
    <t>D3116812</t>
  </si>
  <si>
    <t>21.12.8</t>
  </si>
  <si>
    <t>LE8PCJL15C2008743</t>
  </si>
  <si>
    <t>12C12869</t>
  </si>
  <si>
    <t>湘C80C80</t>
  </si>
  <si>
    <t>L9S9C5B08C1206700</t>
  </si>
  <si>
    <t>湘C77S33</t>
  </si>
  <si>
    <t>LD3TCJ5K2B1111246</t>
  </si>
  <si>
    <t>21.12.7</t>
  </si>
  <si>
    <t>C1752762</t>
  </si>
  <si>
    <t>C24705A01J1076380</t>
  </si>
  <si>
    <t>L0530078</t>
  </si>
  <si>
    <t>LALPCJOB5C3042473</t>
  </si>
  <si>
    <t>C3000137</t>
  </si>
  <si>
    <t>LAWPEJ0C53C02826</t>
  </si>
  <si>
    <t>LJ5TE4AA701164269</t>
  </si>
  <si>
    <t>1316L4269</t>
  </si>
  <si>
    <t>81C21</t>
  </si>
  <si>
    <t>LC67CJ3YXC0039903</t>
  </si>
  <si>
    <t>9A331782</t>
  </si>
  <si>
    <t>LALPCJOB993292727</t>
  </si>
  <si>
    <t>LC69CJD570003566</t>
  </si>
  <si>
    <t>21.11.22</t>
  </si>
  <si>
    <t>L1178499</t>
  </si>
  <si>
    <t>21.11.24</t>
  </si>
  <si>
    <t>LWBPCJ19×01009563</t>
  </si>
  <si>
    <t>13E02849</t>
  </si>
  <si>
    <t>21.11.19</t>
  </si>
  <si>
    <t>LC6TCJE1×A0032995</t>
  </si>
  <si>
    <t>EE090474</t>
  </si>
  <si>
    <t>湘C8D607</t>
  </si>
  <si>
    <t>LYMTGAC7×BA511996</t>
  </si>
  <si>
    <t>光阴</t>
  </si>
  <si>
    <t>湘Q2237</t>
  </si>
  <si>
    <t>LWATCJP35GA204608</t>
  </si>
  <si>
    <t>GB804608</t>
  </si>
  <si>
    <t>湘M2751</t>
  </si>
  <si>
    <t>D161044</t>
  </si>
  <si>
    <t>99M04547</t>
  </si>
  <si>
    <t>C7H032</t>
  </si>
  <si>
    <t>LC6TCJK2320030201</t>
  </si>
  <si>
    <t>92C91309</t>
  </si>
  <si>
    <t>钱文</t>
  </si>
  <si>
    <t>湘CL613</t>
  </si>
  <si>
    <t>LSNTBHFA3G0001429</t>
  </si>
  <si>
    <t>LC6TCJE158005907</t>
  </si>
  <si>
    <t>AW012174</t>
  </si>
  <si>
    <t>LWBTCJ5A3E1015725</t>
  </si>
  <si>
    <t>14E46726</t>
  </si>
  <si>
    <t>21.11.23</t>
  </si>
  <si>
    <t>LC6XCHX2X70B62593</t>
  </si>
  <si>
    <t>E0517690</t>
  </si>
  <si>
    <t>21.11.25</t>
  </si>
  <si>
    <t>21.11.18</t>
  </si>
  <si>
    <t>8DF03188</t>
  </si>
  <si>
    <t>湘C7u358</t>
  </si>
  <si>
    <t>21.11.16</t>
  </si>
  <si>
    <t>LYMTGAC32AA723349</t>
  </si>
  <si>
    <t>LY149QMG</t>
  </si>
  <si>
    <t>湘C76Q22</t>
  </si>
  <si>
    <t>LALPCJ703B3284102</t>
  </si>
  <si>
    <t>B3266084</t>
  </si>
  <si>
    <t>湘G6618</t>
  </si>
  <si>
    <t>LC6TCJE14A0083269</t>
  </si>
  <si>
    <t>AW173993</t>
  </si>
  <si>
    <t>82B72</t>
  </si>
  <si>
    <t>LAEF2ZC88ERV47668</t>
  </si>
  <si>
    <t>湘85288</t>
  </si>
  <si>
    <t>21.11.17</t>
  </si>
  <si>
    <t>LALTCJPB7D3026541</t>
  </si>
  <si>
    <t>DB131529</t>
  </si>
  <si>
    <t>湘L6722</t>
  </si>
  <si>
    <t>LAELB24504E216</t>
  </si>
  <si>
    <t>湘7Y933</t>
  </si>
  <si>
    <t>LC6TCJK2390A31426</t>
  </si>
  <si>
    <t>CT035774</t>
  </si>
  <si>
    <t>LA011947</t>
  </si>
  <si>
    <t>TCJPCXFB003689</t>
  </si>
  <si>
    <t>FB003689</t>
  </si>
  <si>
    <t>湘7C373</t>
  </si>
  <si>
    <t>21.11.15</t>
  </si>
  <si>
    <t>LZPPCJL3086600227</t>
  </si>
  <si>
    <t>湘C72347</t>
  </si>
  <si>
    <t>LC6TCJE1090092196</t>
  </si>
  <si>
    <t>AW118739</t>
  </si>
  <si>
    <t>21.11.11</t>
  </si>
  <si>
    <t>LTXTJGJP00DA917046</t>
  </si>
  <si>
    <t>LP6PCJ3B03D505520</t>
  </si>
  <si>
    <t>济南大龙</t>
  </si>
  <si>
    <t>LAEF6EC8XE8LH0796</t>
  </si>
  <si>
    <t>D8L005742</t>
  </si>
  <si>
    <t>21.11.12</t>
  </si>
  <si>
    <t>LALTCJPB7D3367342</t>
  </si>
  <si>
    <t>D3150794</t>
  </si>
  <si>
    <t>鸿运达</t>
  </si>
  <si>
    <t>湘829A6</t>
  </si>
  <si>
    <t>LMOCJV4C5H2J61028</t>
  </si>
  <si>
    <t>H73F01028</t>
  </si>
  <si>
    <t>新宝雨钻</t>
  </si>
  <si>
    <t>L74X0595501033435</t>
  </si>
  <si>
    <t>湘71H88</t>
  </si>
  <si>
    <t>LC6TCJ1E7C0054193</t>
  </si>
  <si>
    <t>GW069995</t>
  </si>
  <si>
    <t>LALPCJ691D3051175</t>
  </si>
  <si>
    <t>D3102204</t>
  </si>
  <si>
    <t>湘V8335</t>
  </si>
  <si>
    <t>LC6TCJC3J6AE0D14403</t>
  </si>
  <si>
    <t>AN150813</t>
  </si>
  <si>
    <t>LC6TCJ7F6HOA28447</t>
  </si>
  <si>
    <t>GW955199</t>
  </si>
  <si>
    <t>LBBPEJJB2EBC33443</t>
  </si>
  <si>
    <t>湘C86Q03</t>
  </si>
  <si>
    <t>C3413383</t>
  </si>
  <si>
    <t>L14H05955F1081077</t>
  </si>
  <si>
    <t>AW169013</t>
  </si>
  <si>
    <t>湘71Y60</t>
  </si>
  <si>
    <t>LC6TCJ1E3C0088580</t>
  </si>
  <si>
    <t>GW199760</t>
  </si>
  <si>
    <t>F12C83DRV66162</t>
  </si>
  <si>
    <t>LAEFWBC85E8U0511</t>
  </si>
  <si>
    <t>E8L0010511</t>
  </si>
  <si>
    <t>湘C868A9</t>
  </si>
  <si>
    <t>LALPCJ794E3066785</t>
  </si>
  <si>
    <t>E3402508</t>
  </si>
  <si>
    <t>LAEEYBC89D8H08490</t>
  </si>
  <si>
    <t>8B049170</t>
  </si>
  <si>
    <t>湘85J39</t>
  </si>
  <si>
    <t>21.11.10</t>
  </si>
  <si>
    <t>LC6TCJ1E6BOA06469</t>
  </si>
  <si>
    <t>GW165987</t>
  </si>
  <si>
    <t>湘CX0173</t>
  </si>
  <si>
    <t>LAELE345X7E416880</t>
  </si>
  <si>
    <t>湘8×601</t>
  </si>
  <si>
    <t>LC69CJK88930003218</t>
  </si>
  <si>
    <t>BR051507</t>
  </si>
  <si>
    <t>湘5F355</t>
  </si>
  <si>
    <t>LC6TCJE1860053724</t>
  </si>
  <si>
    <t>E0055143</t>
  </si>
  <si>
    <t>L5XTCJPDXE6408705</t>
  </si>
  <si>
    <t>F5451250</t>
  </si>
  <si>
    <t>湘4F575</t>
  </si>
  <si>
    <t>LC6PCJK2890A30711</t>
  </si>
  <si>
    <t>CT035423</t>
  </si>
  <si>
    <t>天力</t>
  </si>
  <si>
    <t>湘71N05</t>
  </si>
  <si>
    <t>LTLPCJLB5B3002510</t>
  </si>
  <si>
    <t>310B1510</t>
  </si>
  <si>
    <t>湘19896</t>
  </si>
  <si>
    <t>CG1255718517</t>
  </si>
  <si>
    <t>LYFTCJPC8D8E00466</t>
  </si>
  <si>
    <t>D8E00468</t>
  </si>
  <si>
    <t>LC69cJB8380025268</t>
  </si>
  <si>
    <t>G9053924</t>
  </si>
  <si>
    <t>LWBPCJ1F41019533</t>
  </si>
  <si>
    <t>LBBPEJOT19B645519</t>
  </si>
  <si>
    <t>L5DTCJ019DBR22</t>
  </si>
  <si>
    <t>劲力</t>
  </si>
  <si>
    <t>180k91</t>
  </si>
  <si>
    <t>LJCACJLY7DAD00065</t>
  </si>
  <si>
    <t>D1521129</t>
  </si>
  <si>
    <t>湘C77S65</t>
  </si>
  <si>
    <t>LC6TCJ1E2C0087095</t>
  </si>
  <si>
    <t>GW198058</t>
  </si>
  <si>
    <t>湘7L290</t>
  </si>
  <si>
    <t>L3YPCJLC78A014133</t>
  </si>
  <si>
    <t>湘7Y345</t>
  </si>
  <si>
    <t>LC69CJG9490040543</t>
  </si>
  <si>
    <t>B2038156</t>
  </si>
  <si>
    <t>湘7G832</t>
  </si>
  <si>
    <t>LWBPCJ1F6A1078556</t>
  </si>
  <si>
    <t>10F03548</t>
  </si>
  <si>
    <t>LJCTCJPR9DA001231</t>
  </si>
  <si>
    <t>A30301843</t>
  </si>
  <si>
    <t>LWYNCA1B9F6A39497</t>
  </si>
  <si>
    <t>C79R33</t>
  </si>
  <si>
    <t>LZL12P908BHC00832</t>
  </si>
  <si>
    <t>C79Q29</t>
  </si>
  <si>
    <t>12F09139</t>
  </si>
  <si>
    <t>05C209750</t>
  </si>
  <si>
    <t>湘Q4535</t>
  </si>
  <si>
    <t>21.12.10</t>
  </si>
  <si>
    <t>LWPCJ1F861A01925</t>
  </si>
  <si>
    <t>06H1539</t>
  </si>
  <si>
    <t>湘85B62</t>
  </si>
  <si>
    <t>LALPCKK01C3237746</t>
  </si>
  <si>
    <t>C3300311</t>
  </si>
  <si>
    <t>21.12.6</t>
  </si>
  <si>
    <t>NLWYCA1AXC6A14420</t>
  </si>
  <si>
    <t>21.11.26</t>
  </si>
  <si>
    <t>C9643885</t>
  </si>
  <si>
    <t>LAELEZ450A1417478</t>
  </si>
  <si>
    <t>LC6TCG865H0023707</t>
  </si>
  <si>
    <t>KU072164</t>
  </si>
  <si>
    <t>LZ8TCJDK8D1166340</t>
  </si>
  <si>
    <t>1B0A34008</t>
  </si>
  <si>
    <t>FA176144</t>
  </si>
  <si>
    <t>湘C77Q68</t>
  </si>
  <si>
    <t>10C8503</t>
  </si>
  <si>
    <t>LAELG14839M690639</t>
  </si>
  <si>
    <t>湘CC773</t>
  </si>
  <si>
    <t>21.12.3</t>
  </si>
  <si>
    <t>LC6TCJ1E4DOA47850</t>
  </si>
  <si>
    <t>GW446150</t>
  </si>
  <si>
    <t>湘7A373</t>
  </si>
  <si>
    <t>LALPCJOA2B3210441</t>
  </si>
  <si>
    <t>山洋</t>
  </si>
  <si>
    <t>L24S0400991150007</t>
  </si>
  <si>
    <t>LWYNCA1A8D5076333</t>
  </si>
  <si>
    <t>LC6TCJ4G4E0032955</t>
  </si>
  <si>
    <t>F4D7-GU115726</t>
  </si>
  <si>
    <t>LC6TCJ1E0E0032440</t>
  </si>
  <si>
    <t>GW476052</t>
  </si>
  <si>
    <t>21.11.27</t>
  </si>
  <si>
    <t>LC6TCJ5V1F0017005</t>
  </si>
  <si>
    <t>JQ042239</t>
  </si>
  <si>
    <t>LC6TCJ3YXE0057661</t>
  </si>
  <si>
    <t>FA517323</t>
  </si>
  <si>
    <t>LC6TCG559F0031284</t>
  </si>
  <si>
    <t>LL030603</t>
  </si>
  <si>
    <t>21.11.9</t>
  </si>
  <si>
    <t>LWMTCJPK4D1009542</t>
  </si>
  <si>
    <t>13J18042</t>
  </si>
  <si>
    <t>群杂</t>
  </si>
  <si>
    <t>LD5TCGPA1F2000729</t>
  </si>
  <si>
    <t>2F030259</t>
  </si>
  <si>
    <t>湘S0707</t>
  </si>
  <si>
    <t>LBPPCJLA090076707</t>
  </si>
  <si>
    <t>湘80239</t>
  </si>
  <si>
    <t>LC6TCJ1E3B0A13248</t>
  </si>
  <si>
    <t>GW171103</t>
  </si>
  <si>
    <t>E0203079</t>
  </si>
  <si>
    <t>金悍</t>
  </si>
  <si>
    <t>LAAAAKJS390072946</t>
  </si>
  <si>
    <t>09A39847</t>
  </si>
  <si>
    <t>LC6PCJK8480A89709</t>
  </si>
  <si>
    <t>B9081650</t>
  </si>
  <si>
    <t>LWBPCJ1P2C1001548</t>
  </si>
  <si>
    <t>12A02211</t>
  </si>
  <si>
    <t>湘KBF742</t>
  </si>
  <si>
    <t>L9S9C556501023177</t>
  </si>
  <si>
    <t>湘M1156</t>
  </si>
  <si>
    <t>LATPCJLY742DD8977</t>
  </si>
  <si>
    <t>济南先锋</t>
  </si>
  <si>
    <t>8DF09033</t>
  </si>
  <si>
    <t>LAWPEJ0F34B075544</t>
  </si>
  <si>
    <t>湘C9L358</t>
  </si>
  <si>
    <t>LC6TCJE1260077887</t>
  </si>
  <si>
    <t>E0079440</t>
  </si>
  <si>
    <t>湘83N97</t>
  </si>
  <si>
    <t>L9S9C556701803225</t>
  </si>
  <si>
    <t>金狼</t>
  </si>
  <si>
    <t>LXMPCJLK070069452</t>
  </si>
  <si>
    <t>湘8A423</t>
  </si>
  <si>
    <t>LALTCJU05A3418299</t>
  </si>
  <si>
    <t>A3512253</t>
  </si>
  <si>
    <t>湘Q4245</t>
  </si>
  <si>
    <t>LBBPEJOF76B520584</t>
  </si>
  <si>
    <t>LP5PCJLA1Y0037601</t>
  </si>
  <si>
    <t>Y2041104</t>
  </si>
  <si>
    <t>LAELGF4948H000159</t>
  </si>
  <si>
    <t>湘1C569</t>
  </si>
  <si>
    <t>LLCLP16D4CE605888</t>
  </si>
  <si>
    <t>KE242965</t>
  </si>
  <si>
    <t>湘A94E09</t>
  </si>
  <si>
    <t>LLCLPP10DOAA010714</t>
  </si>
  <si>
    <t>1D185824</t>
  </si>
  <si>
    <t>21.12.31</t>
  </si>
  <si>
    <t>F0031784</t>
  </si>
  <si>
    <t>FA651013</t>
  </si>
  <si>
    <t>湘89M10</t>
  </si>
  <si>
    <t>LALPCJDB2C3370644</t>
  </si>
  <si>
    <t>C3012410</t>
  </si>
  <si>
    <t>湘U6481</t>
  </si>
  <si>
    <t>LBBPEJ6U4HBF39976</t>
  </si>
  <si>
    <t>湘59B21</t>
  </si>
  <si>
    <t>LCGPCJK8590028206</t>
  </si>
  <si>
    <t>BR060538</t>
  </si>
  <si>
    <t>21.11.8</t>
  </si>
  <si>
    <t>E0199824</t>
  </si>
  <si>
    <t>21.11.5</t>
  </si>
  <si>
    <t>LYFTCJPCDC9N28741</t>
  </si>
  <si>
    <t>LAEE4AC84BRV61036</t>
  </si>
  <si>
    <t>21.11.7</t>
  </si>
  <si>
    <t>E0022612</t>
  </si>
  <si>
    <t>JQ010081</t>
  </si>
  <si>
    <t>LD39CJ5J041020817</t>
  </si>
  <si>
    <t>LWBPCJ1F541008017</t>
  </si>
  <si>
    <t>04B01384</t>
  </si>
  <si>
    <t>LALTCJPB5F3101949</t>
  </si>
  <si>
    <t>E3109363</t>
  </si>
  <si>
    <t>湘C7X568</t>
  </si>
  <si>
    <t>LBBPEJ0079B806807</t>
  </si>
  <si>
    <t>湘C8Y119</t>
  </si>
  <si>
    <t>LALTCJU023038307</t>
  </si>
  <si>
    <t>C3301628</t>
  </si>
  <si>
    <t>湘8L853</t>
  </si>
  <si>
    <t>3B0086821</t>
  </si>
  <si>
    <t>FA136025</t>
  </si>
  <si>
    <t>C74777</t>
  </si>
  <si>
    <t>LC6TCJE1880023298</t>
  </si>
  <si>
    <t>E0225807</t>
  </si>
  <si>
    <t>4B0A18370</t>
  </si>
  <si>
    <t>FA168401</t>
  </si>
  <si>
    <t>LAEEYBC81A8H00671</t>
  </si>
  <si>
    <t>8A003027</t>
  </si>
  <si>
    <t>H6630</t>
  </si>
  <si>
    <t>LWBPCJ1H022B42705</t>
  </si>
  <si>
    <t>CU065202</t>
  </si>
  <si>
    <t>宗申</t>
  </si>
  <si>
    <t>LZSPCJL015190344</t>
  </si>
  <si>
    <t>1F830707</t>
  </si>
  <si>
    <t>太田</t>
  </si>
  <si>
    <t>湘26459</t>
  </si>
  <si>
    <t>09G13982</t>
  </si>
  <si>
    <t>LAEAGK4047B011050</t>
  </si>
  <si>
    <t>湘9×979C</t>
  </si>
  <si>
    <t>LALTCJT0583487070</t>
  </si>
  <si>
    <t>LWJTCP02H4D28406</t>
  </si>
  <si>
    <t>H0722786</t>
  </si>
  <si>
    <t>湘M7999</t>
  </si>
  <si>
    <t>D4332150</t>
  </si>
  <si>
    <t>湘C78N72</t>
  </si>
  <si>
    <t>LC69CJK2870039564</t>
  </si>
  <si>
    <t>H0096143</t>
  </si>
  <si>
    <t>湘75857</t>
  </si>
  <si>
    <t>LFFWJV714H1B50337</t>
  </si>
  <si>
    <t>JG1282383</t>
  </si>
  <si>
    <t>湘C0X951</t>
  </si>
  <si>
    <t>湘C89318</t>
  </si>
  <si>
    <t>EE085118</t>
  </si>
  <si>
    <t>LC6TCJE17A0059104</t>
  </si>
  <si>
    <t>AW176151</t>
  </si>
  <si>
    <t>湘5D261</t>
  </si>
  <si>
    <t>LC6PCJB6560A69009</t>
  </si>
  <si>
    <t>E0103109</t>
  </si>
  <si>
    <t>LYDTCJTD1G1101316</t>
  </si>
  <si>
    <t>1612B1316</t>
  </si>
  <si>
    <t>LC6TCJE1740082175</t>
  </si>
  <si>
    <t>D225295</t>
  </si>
  <si>
    <t>LALPCJH63E3158555</t>
  </si>
  <si>
    <t>E3452116</t>
  </si>
  <si>
    <t>LC6TCJ3Y3D0090872</t>
  </si>
  <si>
    <t>FA449386</t>
  </si>
  <si>
    <t>LBBPEJDF68B064550</t>
  </si>
  <si>
    <t>凌云</t>
  </si>
  <si>
    <t>湘7C487</t>
  </si>
  <si>
    <t>湘7N949</t>
  </si>
  <si>
    <t>LC6TCJE1990019284</t>
  </si>
  <si>
    <t>AW071362</t>
  </si>
  <si>
    <t>湘K7811</t>
  </si>
  <si>
    <t>21.11.8.</t>
  </si>
  <si>
    <t>LC6TCJE1940091802</t>
  </si>
  <si>
    <t>D230959</t>
  </si>
  <si>
    <t>LC6TCJ1EXCOA42327</t>
  </si>
  <si>
    <t>GW311349</t>
  </si>
  <si>
    <t>LALTCJU03F3091814</t>
  </si>
  <si>
    <t>F3029244</t>
  </si>
  <si>
    <t>湘89639</t>
  </si>
  <si>
    <t>湘7U889</t>
  </si>
  <si>
    <t>1A0027706</t>
  </si>
  <si>
    <t>AN168109</t>
  </si>
  <si>
    <t>LWBTCG1G6B1A69323</t>
  </si>
  <si>
    <t>11L12191</t>
  </si>
  <si>
    <t>L9S9C5519A12090</t>
  </si>
  <si>
    <t>湘756E3</t>
  </si>
  <si>
    <t>L9STB5125E1500689</t>
  </si>
  <si>
    <t>T4001118</t>
  </si>
  <si>
    <t>C8M580</t>
  </si>
  <si>
    <t>LANTCJ3B8B0704547</t>
  </si>
  <si>
    <t>7BA04547</t>
  </si>
  <si>
    <t>LC69CJK2260013671</t>
  </si>
  <si>
    <t>F0009302</t>
  </si>
  <si>
    <t>LWBTCJ3B6A1004269</t>
  </si>
  <si>
    <t>10J00548</t>
  </si>
  <si>
    <t>湘79R97</t>
  </si>
  <si>
    <t>LALPCJ692B3125314</t>
  </si>
  <si>
    <t>B3211473</t>
  </si>
  <si>
    <t>LWBPCJ/FD32002358</t>
  </si>
  <si>
    <t>D2M02266</t>
  </si>
  <si>
    <t>LWBPCJ1A071026143</t>
  </si>
  <si>
    <t>07K64454</t>
  </si>
  <si>
    <t>湘C89985</t>
  </si>
  <si>
    <t>LAEE7KC88B8X02533</t>
  </si>
  <si>
    <t>8BF12401</t>
  </si>
  <si>
    <t>1F0001313</t>
  </si>
  <si>
    <t>F1S086245</t>
  </si>
  <si>
    <t>湘84171</t>
  </si>
  <si>
    <t>湘9H798</t>
  </si>
  <si>
    <t>LDLPCJLA781600076,</t>
  </si>
  <si>
    <t>LC69CJB6070B10178.</t>
  </si>
  <si>
    <t>E0238883</t>
  </si>
  <si>
    <t>湘C705K3</t>
  </si>
  <si>
    <t>LTC1P07F66008</t>
  </si>
  <si>
    <t>E6000830</t>
  </si>
  <si>
    <t>湘KY6425</t>
  </si>
  <si>
    <t>129CL45918036</t>
  </si>
  <si>
    <t>LC69C566980A30556</t>
  </si>
  <si>
    <t>D509214</t>
  </si>
  <si>
    <t>银白</t>
  </si>
  <si>
    <t>7K919</t>
  </si>
  <si>
    <t>21.12.11</t>
  </si>
  <si>
    <t>U2658</t>
  </si>
  <si>
    <t>LC6TC1E1×90071406.</t>
  </si>
  <si>
    <t>EE036132</t>
  </si>
  <si>
    <t>湘C74030</t>
  </si>
  <si>
    <t>LC6TC1E14A0006282</t>
  </si>
  <si>
    <t>EE08075</t>
  </si>
  <si>
    <t>湘C8J696</t>
  </si>
  <si>
    <t>5B0A36831</t>
  </si>
  <si>
    <t>FA179552</t>
  </si>
  <si>
    <t>7R196</t>
  </si>
  <si>
    <t>AW17099</t>
  </si>
  <si>
    <t>湘潭</t>
  </si>
  <si>
    <t>LC6TC)ET160051183</t>
  </si>
  <si>
    <t>EA008868</t>
  </si>
  <si>
    <t>湘C593V3</t>
  </si>
  <si>
    <t>LWB9C1004B1035733.</t>
  </si>
  <si>
    <t>11j15331</t>
  </si>
  <si>
    <t>LC69CJB6910007868</t>
  </si>
  <si>
    <t>湘C8F222</t>
  </si>
  <si>
    <t>21.3.1</t>
  </si>
  <si>
    <t>11G01100</t>
  </si>
  <si>
    <t>女.</t>
  </si>
  <si>
    <t>扎灰</t>
  </si>
  <si>
    <t>家竹</t>
  </si>
  <si>
    <t>湘C7AI5Z</t>
  </si>
  <si>
    <t>21.3.31</t>
  </si>
  <si>
    <t>D2857A</t>
  </si>
  <si>
    <t>21.2.24</t>
  </si>
  <si>
    <t>F01269766</t>
  </si>
  <si>
    <t>湘C9A448</t>
  </si>
  <si>
    <t>21.2.4</t>
  </si>
  <si>
    <t>湘G7T092</t>
  </si>
  <si>
    <t>金雪</t>
  </si>
  <si>
    <t>湘潭279747</t>
  </si>
  <si>
    <t>LS2TCAJE2E2BZ1076</t>
  </si>
  <si>
    <t>LC6TCJ1E3E0053153</t>
  </si>
  <si>
    <t>湘CK7323</t>
  </si>
  <si>
    <t>LC6T07ELS60A01505</t>
  </si>
  <si>
    <t>6E003032</t>
  </si>
  <si>
    <t>黑.</t>
  </si>
  <si>
    <t>湘CG5707</t>
  </si>
  <si>
    <t>CAAECJLA713000225</t>
  </si>
  <si>
    <t>JH244FM10100151</t>
  </si>
  <si>
    <t>QJ157FMI.41202236.</t>
  </si>
  <si>
    <t>湘D4N492</t>
  </si>
  <si>
    <t>LC6PCJ3E6A001083.</t>
  </si>
  <si>
    <t>156FM1-5GS002990</t>
  </si>
  <si>
    <t>湘C8B352</t>
  </si>
  <si>
    <t>LALTCJU06B3094</t>
  </si>
  <si>
    <t>LC6PCJB6370A45,908</t>
  </si>
  <si>
    <t>156FMI-E0206981</t>
  </si>
  <si>
    <t>湘C8A627</t>
  </si>
  <si>
    <t>LC6TCJIE1B0042647</t>
  </si>
  <si>
    <t>152QM1-3GW021234</t>
  </si>
  <si>
    <t>21.9.2.</t>
  </si>
  <si>
    <t>LC69CK930F0015570</t>
  </si>
  <si>
    <t>157FMJ-YH089720</t>
  </si>
  <si>
    <t>湘C95H10</t>
  </si>
  <si>
    <t>LLCLPP1050A00327.</t>
  </si>
  <si>
    <t>LC157FMI-HD136934</t>
  </si>
  <si>
    <t>98CA16510.</t>
  </si>
  <si>
    <t>156F-198L13644.</t>
  </si>
  <si>
    <t>亨冠</t>
  </si>
  <si>
    <t>LALTCJPBXD3340295</t>
  </si>
  <si>
    <t>SDH1P52QM1-5D3150330</t>
  </si>
  <si>
    <t>SD1+25</t>
  </si>
  <si>
    <t>湘C70D29</t>
  </si>
  <si>
    <t>LALTCLU098339465</t>
  </si>
  <si>
    <t>B3381239</t>
  </si>
  <si>
    <t>金典</t>
  </si>
  <si>
    <t>8B400608</t>
  </si>
  <si>
    <t>五羊一本田</t>
  </si>
  <si>
    <t>21.12.20</t>
  </si>
  <si>
    <t>HM124CM3</t>
  </si>
  <si>
    <t>WH125T-5A</t>
  </si>
  <si>
    <t>LC6TCE2B0010340</t>
  </si>
  <si>
    <t>GW009971</t>
  </si>
  <si>
    <t>湘潭20672</t>
  </si>
  <si>
    <t>HS1257-2</t>
  </si>
  <si>
    <t>E0216736130672</t>
  </si>
  <si>
    <t>湘潭6087</t>
  </si>
  <si>
    <t>L9STB5123)150077</t>
  </si>
  <si>
    <t>8R998</t>
  </si>
  <si>
    <t>LC6TC)IE2C0015524</t>
  </si>
  <si>
    <t>CW039969</t>
  </si>
  <si>
    <t>亮箭</t>
  </si>
  <si>
    <t>G2713</t>
  </si>
  <si>
    <t>LWB140930001876.</t>
  </si>
  <si>
    <t>B4167387</t>
  </si>
  <si>
    <t>桔</t>
  </si>
  <si>
    <t>16F00535</t>
  </si>
  <si>
    <t>湘C8PL02</t>
  </si>
  <si>
    <t>LBBTEJ9B2CB251422</t>
  </si>
  <si>
    <t>湘CW933</t>
  </si>
  <si>
    <t>(ALTC)K18H3280120,</t>
  </si>
  <si>
    <t>H3337565</t>
  </si>
  <si>
    <t>LBBPFK6ABC30200</t>
  </si>
  <si>
    <t>湘C89Y5</t>
  </si>
  <si>
    <t>LWBPC)1F29(A07431</t>
  </si>
  <si>
    <t>09K04401</t>
  </si>
  <si>
    <t>LAEFW8C82E8L00759</t>
  </si>
  <si>
    <t>E8L000075</t>
  </si>
  <si>
    <t>湘C80727</t>
  </si>
  <si>
    <t>B185128825011080.</t>
  </si>
  <si>
    <t>WH124CM3</t>
  </si>
  <si>
    <t>LC6TCJ1E8COA42956</t>
  </si>
  <si>
    <t>CW311451</t>
  </si>
  <si>
    <t>湘C8A385</t>
  </si>
  <si>
    <t>AEEB245A1E70230</t>
  </si>
  <si>
    <t>湘K8E391</t>
  </si>
  <si>
    <t>豪爵本田</t>
  </si>
  <si>
    <t>LALPC)0B8E3211520.</t>
  </si>
  <si>
    <t>E3006851</t>
  </si>
  <si>
    <t>LS2PEAJL7C2400199</t>
  </si>
  <si>
    <t>鸾钻</t>
  </si>
  <si>
    <t>7C0004612</t>
  </si>
  <si>
    <t>H6020174-7C0004612</t>
  </si>
  <si>
    <t>LYFTC1PC9D01548015</t>
  </si>
  <si>
    <t>D0154801</t>
  </si>
  <si>
    <t>L8XPC3IAXGP100963</t>
  </si>
  <si>
    <t>2156FM1-HG110963</t>
  </si>
  <si>
    <t>WRPCJ1FX41050702</t>
  </si>
  <si>
    <t>04F03150</t>
  </si>
  <si>
    <t>LC69C1B6780001389</t>
  </si>
  <si>
    <t>E9038063</t>
  </si>
  <si>
    <t>湘C7A480V</t>
  </si>
  <si>
    <t>LAELB24508F430896</t>
  </si>
  <si>
    <t>21.12.13</t>
  </si>
  <si>
    <t>LPSPCDEA940072655,</t>
  </si>
  <si>
    <t>42F290116</t>
  </si>
  <si>
    <t>本</t>
  </si>
  <si>
    <t>CBPPCJLR4B0126848</t>
  </si>
  <si>
    <t>JLBBPE)0F08B339359.</t>
  </si>
  <si>
    <t>女：</t>
  </si>
  <si>
    <t>湘C823NV2</t>
  </si>
  <si>
    <t>LC6TC37F870A67739</t>
  </si>
  <si>
    <t>NK239703</t>
  </si>
  <si>
    <t>LF39CJ4A730600784</t>
  </si>
  <si>
    <t>湘6A713</t>
  </si>
  <si>
    <t>LC69C)B6380609182</t>
  </si>
  <si>
    <t>L9038744</t>
  </si>
  <si>
    <t>HM10J102CL358979</t>
  </si>
  <si>
    <t>LFETCJKK6C1004672</t>
  </si>
  <si>
    <t>湘71M78</t>
  </si>
  <si>
    <t>LC69C73E8B0043163</t>
  </si>
  <si>
    <t>EW059113</t>
  </si>
  <si>
    <t>先鹰</t>
  </si>
  <si>
    <t>LAEE7KC8XJM802364,</t>
  </si>
  <si>
    <t>18V40263</t>
  </si>
  <si>
    <t>00H00931</t>
  </si>
  <si>
    <t>湘YC103</t>
  </si>
  <si>
    <t>LC69C7E1490037735</t>
  </si>
  <si>
    <t>EE023879</t>
  </si>
  <si>
    <t>涂蓝</t>
  </si>
  <si>
    <t>LZL10T604EHH0461</t>
  </si>
  <si>
    <t>LWBPCJ1E961A39521</t>
  </si>
  <si>
    <t>06L00327</t>
  </si>
  <si>
    <t>CM8536</t>
  </si>
  <si>
    <t>LWBPCJ1F661A69043.</t>
  </si>
  <si>
    <t>06M04532</t>
  </si>
  <si>
    <t>LW19CJ70096033118.</t>
  </si>
  <si>
    <t>MS125,</t>
  </si>
  <si>
    <t>湘C87218</t>
  </si>
  <si>
    <t>LX6TJ32A3D1804463</t>
  </si>
  <si>
    <t>D106046B</t>
  </si>
  <si>
    <t>21.1.5</t>
  </si>
  <si>
    <t>LP7TCJP07D0005608</t>
  </si>
  <si>
    <t>LAEFWHC82E8E01</t>
  </si>
  <si>
    <t>373F8L000131</t>
  </si>
  <si>
    <t>LC6PCJB6X20054813</t>
  </si>
  <si>
    <t>82B30351</t>
  </si>
  <si>
    <t>金海星</t>
  </si>
  <si>
    <t>AR039954</t>
  </si>
  <si>
    <t>TX5109A2065067</t>
  </si>
  <si>
    <t>B10065067</t>
  </si>
  <si>
    <t>L)FTCJPC8C9N41124</t>
  </si>
  <si>
    <t>C9041124</t>
  </si>
  <si>
    <t>LC69CJK808073855</t>
  </si>
  <si>
    <t>K0202473</t>
  </si>
  <si>
    <t>LC6PCJK2X90006312</t>
  </si>
  <si>
    <t>CT136199</t>
  </si>
  <si>
    <t>潭370005</t>
  </si>
  <si>
    <t>EF8L00013</t>
  </si>
  <si>
    <t>湘K8422</t>
  </si>
  <si>
    <t>LLCLP1AXH48E18626</t>
  </si>
  <si>
    <t>VE236962</t>
  </si>
  <si>
    <t>东毅</t>
  </si>
  <si>
    <t>谭300705</t>
  </si>
  <si>
    <t>YFPC)LC9C9007301</t>
  </si>
  <si>
    <t>C9001301</t>
  </si>
  <si>
    <t>潭186627</t>
  </si>
  <si>
    <t>WH125T-5</t>
  </si>
  <si>
    <t>E0F00278</t>
  </si>
  <si>
    <t>LF6TCAP31DF10000</t>
  </si>
  <si>
    <t>DW904813</t>
  </si>
  <si>
    <t>湘EAB645</t>
  </si>
  <si>
    <t>LYFPCJLC4C9050069</t>
  </si>
  <si>
    <t>HAELB2450802078</t>
  </si>
  <si>
    <t>湘87076</t>
  </si>
  <si>
    <t>LWBPCJ208E1001817</t>
  </si>
  <si>
    <t>AMK00304</t>
  </si>
  <si>
    <t>江AC8H432</t>
  </si>
  <si>
    <t>LD39C)676A1391660</t>
  </si>
  <si>
    <t>M9876</t>
  </si>
  <si>
    <t>LC6TCJ1E0B0030053</t>
  </si>
  <si>
    <t>HF001851</t>
  </si>
  <si>
    <t>LWBPCJ1F93200503</t>
  </si>
  <si>
    <t>02M02119</t>
  </si>
  <si>
    <t>LC6TCJEL080051</t>
  </si>
  <si>
    <t>887AW004770</t>
  </si>
  <si>
    <t>LC6TC1EM90070107</t>
  </si>
  <si>
    <t>E0166355</t>
  </si>
  <si>
    <t>湘K7F350</t>
  </si>
  <si>
    <t>ALTCJUCKA3425670.</t>
  </si>
  <si>
    <t>A33257852-HM124CM</t>
  </si>
  <si>
    <t>LC67C1AE4036582</t>
  </si>
  <si>
    <t>005405603-E0166355</t>
  </si>
  <si>
    <t>LC6TC769-F004775</t>
  </si>
  <si>
    <t>FA624991-E3402508</t>
  </si>
  <si>
    <t>湘CM1416</t>
  </si>
  <si>
    <t>21.11.29</t>
  </si>
  <si>
    <t>LC69C13B43B3037.</t>
  </si>
  <si>
    <t>湘C77B19</t>
  </si>
  <si>
    <t>LC6TCJ1E1C0034730</t>
  </si>
  <si>
    <t>CW1843157</t>
  </si>
  <si>
    <t>潭094559</t>
  </si>
  <si>
    <t>LLTCFN2D3B00009</t>
  </si>
  <si>
    <t>7F719</t>
  </si>
  <si>
    <t>LC6TCJE1890A14266</t>
  </si>
  <si>
    <t>AW137324</t>
  </si>
  <si>
    <t>LFFWJV717GIE50260</t>
  </si>
  <si>
    <t>JG05291061</t>
  </si>
  <si>
    <t>LC69C1B6260A16207</t>
  </si>
  <si>
    <t>E0089097</t>
  </si>
  <si>
    <t>潭311983</t>
  </si>
  <si>
    <t>LBBTE)9GH1TBD32596</t>
  </si>
  <si>
    <t>LC6TCJ3Y1B0031588</t>
  </si>
  <si>
    <t>FA088879</t>
  </si>
  <si>
    <t>LS2TCA)T3H2AL2974</t>
  </si>
  <si>
    <t>湘C81100</t>
  </si>
  <si>
    <t>LW6PCJC05B1004197</t>
  </si>
  <si>
    <t>11G03854</t>
  </si>
  <si>
    <t>王羊</t>
  </si>
  <si>
    <t>LALPCJ0A793333850</t>
  </si>
  <si>
    <t>湘CG2672</t>
  </si>
  <si>
    <t>WB9011A8Y1086285</t>
  </si>
  <si>
    <t>LC6TC)61×80020?</t>
  </si>
  <si>
    <t>本派光正</t>
  </si>
  <si>
    <t>湘CM8603</t>
  </si>
  <si>
    <t>LC6TC17110009536</t>
  </si>
  <si>
    <t>EY031820</t>
  </si>
  <si>
    <t>湘C81406</t>
  </si>
  <si>
    <t>Lc69C)B680010361</t>
  </si>
  <si>
    <t>K0100683</t>
  </si>
  <si>
    <t>湘D8525)</t>
  </si>
  <si>
    <t>AN100340</t>
  </si>
  <si>
    <t>湘C7X602</t>
  </si>
  <si>
    <t>LC6PCK27A0022388</t>
  </si>
  <si>
    <t>CT064679</t>
  </si>
  <si>
    <t>YUEJ1N</t>
  </si>
  <si>
    <t>LYNTO)KB7HA057961</t>
  </si>
  <si>
    <t>7R376</t>
  </si>
  <si>
    <t>AW180695</t>
  </si>
  <si>
    <t>陆嘉</t>
  </si>
  <si>
    <t>L1LTCJPBXA07F0409</t>
  </si>
  <si>
    <t>AF070409</t>
  </si>
  <si>
    <t>湘C70483</t>
  </si>
  <si>
    <t>LC6TC)1E3C0085940</t>
  </si>
  <si>
    <t>GW197027</t>
  </si>
  <si>
    <t>王子</t>
  </si>
  <si>
    <t>湘C88A90</t>
  </si>
  <si>
    <t>LALTCJU03C3261794</t>
  </si>
  <si>
    <t>C3343081</t>
  </si>
  <si>
    <t>LBBTE69G9GBD21940</t>
  </si>
  <si>
    <t>MENDE</t>
  </si>
  <si>
    <t>LAEF6NC8TH8W00444</t>
  </si>
  <si>
    <t>suzukl</t>
  </si>
  <si>
    <t>湘C7C408</t>
  </si>
  <si>
    <t>L9STB5112A1200951</t>
  </si>
  <si>
    <t>湘K5E825</t>
  </si>
  <si>
    <t>LC6PCG94A0048100</t>
  </si>
  <si>
    <t>B2068657</t>
  </si>
  <si>
    <t>LWYNCA1B1F6062592</t>
  </si>
  <si>
    <t>V7966</t>
  </si>
  <si>
    <t>LC6TC16536A0001111</t>
  </si>
  <si>
    <t>1520MC-AN123974</t>
  </si>
  <si>
    <t>KYMCQ7</t>
  </si>
  <si>
    <t>LT4TBJ306H2031063</t>
  </si>
  <si>
    <t>湘KDA583</t>
  </si>
  <si>
    <t>有.</t>
  </si>
  <si>
    <t>LWYMCA3B5F6A49291</t>
  </si>
  <si>
    <t>潭178490</t>
  </si>
  <si>
    <t>LWYNCA3CXE603566</t>
  </si>
  <si>
    <t>9W700.</t>
  </si>
  <si>
    <t>LC6PCB6680A47110</t>
  </si>
  <si>
    <t>WK024375</t>
  </si>
  <si>
    <t>LWJTCJP03D4514528</t>
  </si>
  <si>
    <t>C7776297</t>
  </si>
  <si>
    <t>LAACXKAB0135001896</t>
  </si>
  <si>
    <t>湘0105879</t>
  </si>
  <si>
    <t>LC6TC11E9D0A17114</t>
  </si>
  <si>
    <t>GW426207</t>
  </si>
  <si>
    <t>LWBTC6161D1043793</t>
  </si>
  <si>
    <t>13D06261</t>
  </si>
  <si>
    <t>湘C82L12</t>
  </si>
  <si>
    <t>本田先锋</t>
  </si>
  <si>
    <t>LT4TB)C06KZ170861</t>
  </si>
  <si>
    <t>LWBPCJIP201022768</t>
  </si>
  <si>
    <t>7M315</t>
  </si>
  <si>
    <t>21.6.3</t>
  </si>
  <si>
    <t>LEFACZC4569871025</t>
  </si>
  <si>
    <t>21.4.22</t>
  </si>
  <si>
    <t>LWYNCA303F6A06800</t>
  </si>
  <si>
    <t>7×419</t>
  </si>
  <si>
    <t>21.4.23</t>
  </si>
  <si>
    <t>VBX7BAC5F0006061</t>
  </si>
  <si>
    <t>21.4.16</t>
  </si>
  <si>
    <t>LCPCJ3E2C0006675</t>
  </si>
  <si>
    <t>EW067310</t>
  </si>
  <si>
    <t>LYWPJAA102A002094</t>
  </si>
  <si>
    <t>21.4.15</t>
  </si>
  <si>
    <t>21.9.29</t>
  </si>
  <si>
    <t>08604453</t>
  </si>
  <si>
    <t>R7411</t>
  </si>
  <si>
    <t>21.4.19</t>
  </si>
  <si>
    <t>LC6PCJB8×90A18267</t>
  </si>
  <si>
    <t>7M686</t>
  </si>
  <si>
    <t>M7809</t>
  </si>
  <si>
    <t>LC69CJG915005369</t>
  </si>
  <si>
    <t>C362218</t>
  </si>
  <si>
    <t>LTALCBJE584697210</t>
  </si>
  <si>
    <t>E3001092</t>
  </si>
  <si>
    <t>21.6.2</t>
  </si>
  <si>
    <t>LEYPCJLY43205777</t>
  </si>
  <si>
    <t>01093167</t>
  </si>
  <si>
    <t>LC6PCJB6180A27829</t>
  </si>
  <si>
    <t>7L853</t>
  </si>
  <si>
    <t>21.6.16</t>
  </si>
  <si>
    <t>82J79</t>
  </si>
  <si>
    <t>LCBPCJBE20A1201425</t>
  </si>
  <si>
    <t>EW103274</t>
  </si>
  <si>
    <t>LCUYKIO263458410</t>
  </si>
  <si>
    <t>4C76578</t>
  </si>
  <si>
    <t>8R436</t>
  </si>
  <si>
    <t>n006236</t>
  </si>
  <si>
    <t>VBPPCJL3390056885</t>
  </si>
  <si>
    <t>7F841</t>
  </si>
  <si>
    <t>UKK22CBXBC591382</t>
  </si>
  <si>
    <t>88Q73</t>
  </si>
  <si>
    <t>21.2.22</t>
  </si>
  <si>
    <t>C112267</t>
  </si>
  <si>
    <t>8V388</t>
  </si>
  <si>
    <t>C3711087</t>
  </si>
  <si>
    <t>93Y22</t>
  </si>
  <si>
    <t>LWJ10J904C4524159</t>
  </si>
  <si>
    <t>7C070</t>
  </si>
  <si>
    <t>LAELEZ4538E405172</t>
  </si>
  <si>
    <t>LE8PCJL42022007</t>
  </si>
  <si>
    <t>73E73</t>
  </si>
  <si>
    <t>0M641</t>
  </si>
  <si>
    <t>LMHPCJL7400B00987</t>
  </si>
  <si>
    <t>21.4.6</t>
  </si>
  <si>
    <t>Q9902</t>
  </si>
  <si>
    <t xml:space="preserve">21.3.31
</t>
  </si>
  <si>
    <t>siski</t>
  </si>
  <si>
    <t>21.5.4</t>
  </si>
  <si>
    <t>G71061525</t>
  </si>
  <si>
    <t>82N56</t>
  </si>
  <si>
    <t>LALPCJ699D3220665</t>
  </si>
  <si>
    <t>EW206513</t>
  </si>
  <si>
    <t>21.3.30</t>
  </si>
  <si>
    <t>73E89</t>
  </si>
  <si>
    <t>CW255011</t>
  </si>
  <si>
    <t>鹰钻</t>
  </si>
  <si>
    <t>LBPCJ21D324153613</t>
  </si>
  <si>
    <t>C0024371</t>
  </si>
  <si>
    <t>98R29</t>
  </si>
  <si>
    <t>LC6TCJ5V486006948</t>
  </si>
  <si>
    <t>FA4563971</t>
  </si>
  <si>
    <t>21.4.2</t>
  </si>
  <si>
    <t>EJ169859</t>
  </si>
  <si>
    <t>G6905</t>
  </si>
  <si>
    <t>LC6PCJK2X80033590</t>
  </si>
  <si>
    <t>H0360236</t>
  </si>
  <si>
    <t>宇雷</t>
  </si>
  <si>
    <t>21.10.21</t>
  </si>
  <si>
    <t>LD6YCJ0J0CL100335</t>
  </si>
  <si>
    <t>21.5.19</t>
  </si>
  <si>
    <t>LWCRK26CT018168</t>
  </si>
  <si>
    <t>A1648246</t>
  </si>
  <si>
    <t>万野</t>
  </si>
  <si>
    <t>7M805</t>
  </si>
  <si>
    <t>LC69CJB17320412121</t>
  </si>
  <si>
    <t>60R32</t>
  </si>
  <si>
    <t>LYSPCGLA4G1120424</t>
  </si>
  <si>
    <t>LC6TC11E2F0031372</t>
  </si>
  <si>
    <t>GW610916</t>
  </si>
  <si>
    <t>21.4.29</t>
  </si>
  <si>
    <t>L959C5110A1508070</t>
  </si>
  <si>
    <t>LC6PCB58X0022493</t>
  </si>
  <si>
    <t>C7X410</t>
  </si>
  <si>
    <t>LC3FCJK2430A22637</t>
  </si>
  <si>
    <t>CT032628</t>
  </si>
  <si>
    <t>湘E3K858</t>
  </si>
  <si>
    <t>21.10.15</t>
  </si>
  <si>
    <t>LC69K382900839701</t>
  </si>
  <si>
    <t>CU144919</t>
  </si>
  <si>
    <t>湘FWY730</t>
  </si>
  <si>
    <t>LC6PCJ2XXB1038303</t>
  </si>
  <si>
    <t>GG015562</t>
  </si>
  <si>
    <t>21.6.4</t>
  </si>
  <si>
    <t>LWYNCA1B3F6A41133</t>
  </si>
  <si>
    <t>CK125</t>
  </si>
  <si>
    <t>H0482</t>
  </si>
  <si>
    <t>LC225T2M7D0005573</t>
  </si>
  <si>
    <t>00022363</t>
  </si>
  <si>
    <t>051772</t>
  </si>
  <si>
    <t>LAFFGAPY0A1740927</t>
  </si>
  <si>
    <t>A4044187</t>
  </si>
  <si>
    <t>湘C87A26</t>
  </si>
  <si>
    <t>0C0046018</t>
  </si>
  <si>
    <t>FA339897</t>
  </si>
  <si>
    <t>H2735</t>
  </si>
  <si>
    <t>21.5.12</t>
  </si>
  <si>
    <t>LAWPEJC0×3B632682</t>
  </si>
  <si>
    <t>21.4.27</t>
  </si>
  <si>
    <t>AN116148</t>
  </si>
  <si>
    <t>湘C7M866</t>
  </si>
  <si>
    <t>LBBPET6F88B764662</t>
  </si>
  <si>
    <t>阳光</t>
  </si>
  <si>
    <t>21.3.19</t>
  </si>
  <si>
    <t>LWBTCG1H561084092</t>
  </si>
  <si>
    <t>21.4.4</t>
  </si>
  <si>
    <t>LC6PCK3B0029983</t>
  </si>
  <si>
    <t>XD068337</t>
  </si>
  <si>
    <t>颂悦</t>
  </si>
  <si>
    <t>8C051</t>
  </si>
  <si>
    <t>8L391</t>
  </si>
  <si>
    <t>21.3.23</t>
  </si>
  <si>
    <t>LC57CJ1E4B0000812</t>
  </si>
  <si>
    <t>CW145722</t>
  </si>
  <si>
    <t>21.4.25</t>
  </si>
  <si>
    <t>E0078254</t>
  </si>
  <si>
    <t>FA533895</t>
  </si>
  <si>
    <t>DJ125</t>
  </si>
  <si>
    <t>21.4.21</t>
  </si>
  <si>
    <t>LA86EC82GL12167</t>
  </si>
  <si>
    <t>F8100121</t>
  </si>
  <si>
    <t>zW125</t>
  </si>
  <si>
    <t>LT4TBTB00G2032113</t>
  </si>
  <si>
    <t>LAEE4B084HKJ10158</t>
  </si>
  <si>
    <t>17N03242</t>
  </si>
  <si>
    <t>LC6PCK3L3B0029983</t>
  </si>
  <si>
    <t>21.10.30</t>
  </si>
  <si>
    <t>LAELB24A088840390</t>
  </si>
  <si>
    <t>QT125</t>
  </si>
  <si>
    <t>87B01</t>
  </si>
  <si>
    <t>21.6.10</t>
  </si>
  <si>
    <t>LBBPE76KODEA4127</t>
  </si>
  <si>
    <t>LC69CTG927006417</t>
  </si>
  <si>
    <t>G0055507</t>
  </si>
  <si>
    <t>湘C8F672</t>
  </si>
  <si>
    <t>21.10.16</t>
  </si>
  <si>
    <t>LC6TCT1E5B007973</t>
  </si>
  <si>
    <t>4GW154134</t>
  </si>
  <si>
    <t>7A0047782</t>
  </si>
  <si>
    <t>AU112901</t>
  </si>
  <si>
    <t>湘C7G957</t>
  </si>
  <si>
    <t>LC69C7K8280070928</t>
  </si>
  <si>
    <t>K0202252</t>
  </si>
  <si>
    <t>21.4.8</t>
  </si>
  <si>
    <t>LC6PCJBE458745633</t>
  </si>
  <si>
    <t>GW935891</t>
  </si>
  <si>
    <t>LC6PCJBE526378914</t>
  </si>
  <si>
    <t>U004925</t>
  </si>
  <si>
    <t>IWFTCBP0X51312893</t>
  </si>
  <si>
    <t>湘C95P78</t>
  </si>
  <si>
    <t>LATTCJPY1C1324825</t>
  </si>
  <si>
    <t>8B726</t>
  </si>
  <si>
    <t>LC6PCJBE523641899</t>
  </si>
  <si>
    <t>900M1</t>
  </si>
  <si>
    <t>湘C83K96</t>
  </si>
  <si>
    <t>LC6TCJ1E0D0033456</t>
  </si>
  <si>
    <t>GW345374</t>
  </si>
  <si>
    <t>湘C77A15</t>
  </si>
  <si>
    <t>LALTCJU04C3078632</t>
  </si>
  <si>
    <t>C3310279</t>
  </si>
  <si>
    <t>CWYNCA1BXF6A39430</t>
  </si>
  <si>
    <t>湘C7v749</t>
  </si>
  <si>
    <t>21.4.26</t>
  </si>
  <si>
    <t>LC6TCJ3Y6D0094155</t>
  </si>
  <si>
    <t>FA453391</t>
  </si>
  <si>
    <t>21.5.25</t>
  </si>
  <si>
    <t>LJCECJLXODA009781</t>
  </si>
  <si>
    <t>E2223194</t>
  </si>
  <si>
    <t>21.9.25</t>
  </si>
  <si>
    <t>LNYPCJEB916036981</t>
  </si>
  <si>
    <t>01K67767</t>
  </si>
  <si>
    <t>湘10V02</t>
  </si>
  <si>
    <t>7W805</t>
  </si>
  <si>
    <t>CALPCJJ8373055176</t>
  </si>
  <si>
    <t>湘Q2498</t>
  </si>
  <si>
    <t>E0108785</t>
  </si>
  <si>
    <t>湘C1E481</t>
  </si>
  <si>
    <t>LAL9C10A883414502</t>
  </si>
  <si>
    <t>050521209110783</t>
  </si>
  <si>
    <t>本田100</t>
  </si>
  <si>
    <t>08E09681</t>
  </si>
  <si>
    <t>幸雅</t>
  </si>
  <si>
    <t>LZ18TCJDK2H1702336</t>
  </si>
  <si>
    <t>LAEE7BC85JMK22035</t>
  </si>
  <si>
    <t>18N12360</t>
  </si>
  <si>
    <t>湘C8H392</t>
  </si>
  <si>
    <t>LALPCJ0A2A3169234</t>
  </si>
  <si>
    <t>A3219605</t>
  </si>
  <si>
    <t>湘D5997A</t>
  </si>
  <si>
    <t>LCGPCJB6190A0265</t>
  </si>
  <si>
    <t>湘KV8891</t>
  </si>
  <si>
    <t>LC6PCJB6390A58497</t>
  </si>
  <si>
    <t>WY004796</t>
  </si>
  <si>
    <t>21.10.10</t>
  </si>
  <si>
    <t>LC69CJB6050054612</t>
  </si>
  <si>
    <t>5W582220</t>
  </si>
  <si>
    <t>湘C94A79</t>
  </si>
  <si>
    <t>21.8.17</t>
  </si>
  <si>
    <t>09001593</t>
  </si>
  <si>
    <t>湘A9ML33</t>
  </si>
  <si>
    <t>E2223175</t>
  </si>
  <si>
    <t>21.12.24</t>
  </si>
  <si>
    <t>LYMTGAC90DA318760</t>
  </si>
  <si>
    <t>湘K8C400</t>
  </si>
  <si>
    <t>LC6TCJ1E1B0A01793</t>
  </si>
  <si>
    <t>GW162059</t>
  </si>
  <si>
    <t>湘74073</t>
  </si>
  <si>
    <t>21.5.31</t>
  </si>
  <si>
    <t>CDAPAJDBX7GH05450</t>
  </si>
  <si>
    <t>湘4R431</t>
  </si>
  <si>
    <t>21.3.17</t>
  </si>
  <si>
    <t>LBBPEJD298191718</t>
  </si>
  <si>
    <t>LTDTCJP17G0G00461</t>
  </si>
  <si>
    <t>LG100461</t>
  </si>
  <si>
    <t>湘D5W843</t>
  </si>
  <si>
    <t>AN08001</t>
  </si>
  <si>
    <t>FORCE</t>
  </si>
  <si>
    <t>21.11.4</t>
  </si>
  <si>
    <t>LCTBOJLWCOFX3016</t>
  </si>
  <si>
    <t>AC649731</t>
  </si>
  <si>
    <t>8V576</t>
  </si>
  <si>
    <t>LCLJCACJY1CA003217</t>
  </si>
  <si>
    <t>C1520705</t>
  </si>
  <si>
    <t>H5127</t>
  </si>
  <si>
    <t>755D9</t>
  </si>
  <si>
    <t>21.10.1</t>
  </si>
  <si>
    <t>LSJIUE15367001312</t>
  </si>
  <si>
    <t>7k670</t>
  </si>
  <si>
    <t>LALPCJK91A3235551</t>
  </si>
  <si>
    <t>21.2.19</t>
  </si>
  <si>
    <t>LAEFWDC82E8W02399</t>
  </si>
  <si>
    <t>21.3.12</t>
  </si>
  <si>
    <t>C1634593</t>
  </si>
  <si>
    <t>21.2.12</t>
  </si>
  <si>
    <t>LDLTCJPA805901372</t>
  </si>
  <si>
    <t>Q8451</t>
  </si>
  <si>
    <t>Lc69CJB6539000647</t>
  </si>
  <si>
    <t>21.1.1</t>
  </si>
  <si>
    <t>LC69CJG9186061686</t>
  </si>
  <si>
    <t>B2009464</t>
  </si>
  <si>
    <t>21.3.11</t>
  </si>
  <si>
    <t>LS2TCA1X0EK800151</t>
  </si>
  <si>
    <t>7V892</t>
  </si>
  <si>
    <t>LAELE34579E422211</t>
  </si>
  <si>
    <t>593F5</t>
  </si>
  <si>
    <t>傲龙</t>
  </si>
  <si>
    <t>L2S16B0291132082</t>
  </si>
  <si>
    <t>LCBPCJB45C6865235</t>
  </si>
  <si>
    <t>21.4.13</t>
  </si>
  <si>
    <t>LC6TCJE1800136121</t>
  </si>
  <si>
    <t>AW684597</t>
  </si>
  <si>
    <t>70w18</t>
  </si>
  <si>
    <t>21.1.25</t>
  </si>
  <si>
    <t>LCBPCJB485863436521</t>
  </si>
  <si>
    <t>7R915</t>
  </si>
  <si>
    <t>21.1.4</t>
  </si>
  <si>
    <t>LC6PCJ3E6A0000455</t>
  </si>
  <si>
    <t>C4913267</t>
  </si>
  <si>
    <t>827A7</t>
  </si>
  <si>
    <t>21.7.15</t>
  </si>
  <si>
    <t>LMOCJN5C3H209A123</t>
  </si>
  <si>
    <t>LWAPCJL37GA2046</t>
  </si>
  <si>
    <t>BC30468</t>
  </si>
  <si>
    <t>6s669</t>
  </si>
  <si>
    <t>21.3.9</t>
  </si>
  <si>
    <t>LC6PCJ3E9B0042331</t>
  </si>
  <si>
    <t>EW05864</t>
  </si>
  <si>
    <t>韩铃</t>
  </si>
  <si>
    <t>21.3.10</t>
  </si>
  <si>
    <t>8N299</t>
  </si>
  <si>
    <t>LEFACZC2369715360</t>
  </si>
  <si>
    <t>21.3.4.</t>
  </si>
  <si>
    <t>LBBPCJB566332215</t>
  </si>
  <si>
    <t>85N66</t>
  </si>
  <si>
    <t>G3368709</t>
  </si>
  <si>
    <t>LC6TCGE1490040819</t>
  </si>
  <si>
    <t>015660</t>
  </si>
  <si>
    <t>LBBPCJV75663C152</t>
  </si>
  <si>
    <t>AC723469</t>
  </si>
  <si>
    <t>RENCY</t>
  </si>
  <si>
    <t>21.7.4</t>
  </si>
  <si>
    <t>LSAP5364982210001</t>
  </si>
  <si>
    <t>LC69CJ13110141611</t>
  </si>
  <si>
    <t>CA746913</t>
  </si>
  <si>
    <t>9N036</t>
  </si>
  <si>
    <t>21.2.20</t>
  </si>
  <si>
    <t>Dfo</t>
  </si>
  <si>
    <t>21.2.5</t>
  </si>
  <si>
    <t>VBAEWPT3271100311</t>
  </si>
  <si>
    <t>JOC</t>
  </si>
  <si>
    <t>21.3.2</t>
  </si>
  <si>
    <t>LWJMLA0568230239</t>
  </si>
  <si>
    <t>E0564990</t>
  </si>
  <si>
    <t>7V017</t>
  </si>
  <si>
    <t>LBPCJBX0084372</t>
  </si>
  <si>
    <t>C0110012</t>
  </si>
  <si>
    <t>7B876</t>
  </si>
  <si>
    <t>E1346792</t>
  </si>
  <si>
    <t>LC6GJ8E81080007316</t>
  </si>
  <si>
    <t>8Q037</t>
  </si>
  <si>
    <t>LBBPEJ6BXAB640599</t>
  </si>
  <si>
    <t>8Q756</t>
  </si>
  <si>
    <t>LALTCJJK4574151</t>
  </si>
  <si>
    <t>CX054588</t>
  </si>
  <si>
    <t>896L2</t>
  </si>
  <si>
    <t>LE6TCJDWG1042648</t>
  </si>
  <si>
    <t>E0216733</t>
  </si>
  <si>
    <t>9E499</t>
  </si>
  <si>
    <t>21.2.26</t>
  </si>
  <si>
    <t>LCB9CJ935945591710</t>
  </si>
  <si>
    <t>0905440412</t>
  </si>
  <si>
    <t>R2583</t>
  </si>
  <si>
    <t>LMBTEJ09884611561</t>
  </si>
  <si>
    <t>L299CJC9576001444</t>
  </si>
  <si>
    <t>LS2PCJB536712336</t>
  </si>
  <si>
    <t>LC1ZLY2PA5FHF05583</t>
  </si>
  <si>
    <t>79s63</t>
  </si>
  <si>
    <t>AW436789</t>
  </si>
  <si>
    <t>LAEFA00671AA00106</t>
  </si>
  <si>
    <t>96T05</t>
  </si>
  <si>
    <t>LC6PCJBE563459914</t>
  </si>
  <si>
    <t>LC6PCJBE65241364</t>
  </si>
  <si>
    <t>8J737</t>
  </si>
  <si>
    <t>LCBPCJBE458796652</t>
  </si>
  <si>
    <t>VBBPK8SX72118640</t>
  </si>
  <si>
    <t>E3001678</t>
  </si>
  <si>
    <t>L82TCAJPQF2BW2578</t>
  </si>
  <si>
    <t>LS2AJUHG678JN74563</t>
  </si>
  <si>
    <t>FA793421</t>
  </si>
  <si>
    <t>559R9</t>
  </si>
  <si>
    <t>LSIJENG8639734156</t>
  </si>
  <si>
    <t>LCBPCJBA4V4587200</t>
  </si>
  <si>
    <t>LYDTC7DXG1101315</t>
  </si>
  <si>
    <t>5N790</t>
  </si>
  <si>
    <t>LWBPCJTC891001848</t>
  </si>
  <si>
    <t>AW483679</t>
  </si>
  <si>
    <t>LS2PSF45963489214</t>
  </si>
  <si>
    <t>Y4929</t>
  </si>
  <si>
    <t>LBBPCJB564726674</t>
  </si>
  <si>
    <t>CT483423</t>
  </si>
  <si>
    <t>78W97</t>
  </si>
  <si>
    <t>LYEJCJPC1C9A100841</t>
  </si>
  <si>
    <t>YH023720</t>
  </si>
  <si>
    <t>21.3.18</t>
  </si>
  <si>
    <t>LALPCJLY5C2214961</t>
  </si>
  <si>
    <t>VF</t>
  </si>
  <si>
    <t>E0168709</t>
  </si>
  <si>
    <t>金城</t>
  </si>
  <si>
    <t>LC641VBV7536361264</t>
  </si>
  <si>
    <t>8T686</t>
  </si>
  <si>
    <t>LC6PCJBE65789521</t>
  </si>
  <si>
    <t>H3293</t>
  </si>
  <si>
    <t>LP5PCJLA830011392</t>
  </si>
  <si>
    <t>01234101</t>
  </si>
  <si>
    <t>LCBBPCJBE8F563211</t>
  </si>
  <si>
    <t>21.4.20</t>
  </si>
  <si>
    <t>10J10548</t>
  </si>
  <si>
    <t>X8800</t>
  </si>
  <si>
    <t>5268F</t>
  </si>
  <si>
    <t>LC6TCGE1X80059880</t>
  </si>
  <si>
    <t>FW793416</t>
  </si>
  <si>
    <t>77C27</t>
  </si>
  <si>
    <t>21.3.26</t>
  </si>
  <si>
    <t>LC6PCJ3E1A0027434</t>
  </si>
  <si>
    <t>E3312261</t>
  </si>
  <si>
    <t>LC6PCJ1CX91002629</t>
  </si>
  <si>
    <t>75D69</t>
  </si>
  <si>
    <t>LEFACZC4896736571</t>
  </si>
  <si>
    <t>04B21384</t>
  </si>
  <si>
    <t>G6926</t>
  </si>
  <si>
    <t>LET1ECAXD116417</t>
  </si>
  <si>
    <t>05C208750</t>
  </si>
  <si>
    <t>21.3.16</t>
  </si>
  <si>
    <t>LAFMEC83D81371214</t>
  </si>
  <si>
    <t>金箭</t>
  </si>
  <si>
    <t>00236478</t>
  </si>
  <si>
    <t>赛阳</t>
  </si>
  <si>
    <t>21.4.11</t>
  </si>
  <si>
    <t>LCWYPJL0862300481</t>
  </si>
  <si>
    <t>7M062</t>
  </si>
  <si>
    <t>LBBPEJ0099B8C4704</t>
  </si>
  <si>
    <t>00021363</t>
  </si>
  <si>
    <t>8V808</t>
  </si>
  <si>
    <t>LTALCBJE584645980</t>
  </si>
  <si>
    <t>8B059170</t>
  </si>
  <si>
    <t>752F8</t>
  </si>
  <si>
    <t>8B003</t>
  </si>
  <si>
    <t>LALTCJJK654H142</t>
  </si>
  <si>
    <t>05C212750</t>
  </si>
  <si>
    <t>LYMTCAC37AA72492D</t>
  </si>
  <si>
    <t>E0537990</t>
  </si>
  <si>
    <t>LSNTBHAA5D0001910</t>
  </si>
  <si>
    <t>01092167</t>
  </si>
  <si>
    <t>6N528</t>
  </si>
  <si>
    <t>LMCJN8C112BB1191</t>
  </si>
  <si>
    <t>77C18</t>
  </si>
  <si>
    <t>21.4.7</t>
  </si>
  <si>
    <t>LC6T07ELS64501505</t>
  </si>
  <si>
    <t>7Y376</t>
  </si>
  <si>
    <t>LC69CJ9486061682</t>
  </si>
  <si>
    <t>02M02179</t>
  </si>
  <si>
    <t>G1782</t>
  </si>
  <si>
    <t>LPBPCJB5485256200</t>
  </si>
  <si>
    <t>C9013901</t>
  </si>
  <si>
    <t>79Y83</t>
  </si>
  <si>
    <t>AW423796</t>
  </si>
  <si>
    <t>LALPCJ0V6H3063463</t>
  </si>
  <si>
    <t>LT4JBJB05J2085038</t>
  </si>
  <si>
    <t>8H865</t>
  </si>
  <si>
    <t>LC69CJB3800651380</t>
  </si>
  <si>
    <t>K006717</t>
  </si>
  <si>
    <t>LS2TCAJJB22AB2192</t>
  </si>
  <si>
    <t>LALTCJC10864235142</t>
  </si>
  <si>
    <t>EE036189</t>
  </si>
  <si>
    <t>powER</t>
  </si>
  <si>
    <t>21.10.7</t>
  </si>
  <si>
    <t>LMTCJ0S311350393</t>
  </si>
  <si>
    <t>21.2.21</t>
  </si>
  <si>
    <t>00312576</t>
  </si>
  <si>
    <t>21.10.18</t>
  </si>
  <si>
    <t>LC6PCJBE526356978</t>
  </si>
  <si>
    <t>F0259523</t>
  </si>
  <si>
    <t>8B161</t>
  </si>
  <si>
    <t>LEFACZC4963587413</t>
  </si>
  <si>
    <t>097743</t>
  </si>
  <si>
    <t>LC6PCJBE526313640</t>
  </si>
  <si>
    <t>LC6PCJB6780A17306</t>
  </si>
  <si>
    <t>CU103</t>
  </si>
  <si>
    <t>LAYTCJ14763000290</t>
  </si>
  <si>
    <t>LS2PCJLE579436111</t>
  </si>
  <si>
    <t>湘乡市交通警察大队涉案车辆管理（邦助停车场）--2022年</t>
  </si>
  <si>
    <t>湘K8A408</t>
  </si>
  <si>
    <t>22.7.13</t>
  </si>
  <si>
    <t>LAMTCJY21016782210</t>
  </si>
  <si>
    <t>林叶机车</t>
  </si>
  <si>
    <t>22.7.14</t>
  </si>
  <si>
    <t>LC6PCJB6X7006812</t>
  </si>
  <si>
    <t>152QM1-3F6362620</t>
  </si>
  <si>
    <t>22.7.12</t>
  </si>
  <si>
    <t>C9040651</t>
  </si>
  <si>
    <t>7S157</t>
  </si>
  <si>
    <t>LWTCG1HG91050534</t>
  </si>
  <si>
    <t>80C10</t>
  </si>
  <si>
    <t>22.7.15</t>
  </si>
  <si>
    <t>LC6PCJ2JXB1218487</t>
  </si>
  <si>
    <t>FW037267</t>
  </si>
  <si>
    <t>7Y325</t>
  </si>
  <si>
    <t>22.7.16</t>
  </si>
  <si>
    <t>FA526547</t>
  </si>
  <si>
    <t>LYCP6JCJE16A0032847</t>
  </si>
  <si>
    <t>F2238741</t>
  </si>
  <si>
    <t>7L823</t>
  </si>
  <si>
    <t>FW371232</t>
  </si>
  <si>
    <t>97T36</t>
  </si>
  <si>
    <t>M7469</t>
  </si>
  <si>
    <t>22.7.27</t>
  </si>
  <si>
    <t>LC69CJK8250021496</t>
  </si>
  <si>
    <t>C340119</t>
  </si>
  <si>
    <t>7F036</t>
  </si>
  <si>
    <t>LC69CJK5770016917</t>
  </si>
  <si>
    <t>LC69CJD6480020270</t>
  </si>
  <si>
    <t>CX019302</t>
  </si>
  <si>
    <t>LZPPCJL4×46008015</t>
  </si>
  <si>
    <t>S3567</t>
  </si>
  <si>
    <t>22.7.11</t>
  </si>
  <si>
    <t>LATPCKLY7C3225008</t>
  </si>
  <si>
    <t>C331031</t>
  </si>
  <si>
    <t>LFWTC86CM52603267</t>
  </si>
  <si>
    <t>C96736976</t>
  </si>
  <si>
    <t>22.7.5</t>
  </si>
  <si>
    <t>LC69CJB8770026209</t>
  </si>
  <si>
    <t>E0130401</t>
  </si>
  <si>
    <t>4233C</t>
  </si>
  <si>
    <t>LCZL12P1A2EHE07158</t>
  </si>
  <si>
    <t>EA584624</t>
  </si>
  <si>
    <t>LC6PCJ7D7C0056776</t>
  </si>
  <si>
    <t>14C505405</t>
  </si>
  <si>
    <t>22.8.11</t>
  </si>
  <si>
    <t>LC6PCJK12514251010</t>
  </si>
  <si>
    <t>M6882432</t>
  </si>
  <si>
    <t>LWBPCJ1M2A1005859</t>
  </si>
  <si>
    <t>10C03300</t>
  </si>
  <si>
    <t>LCBPCJ1FX7104551</t>
  </si>
  <si>
    <t>07D09073</t>
  </si>
  <si>
    <t>M7485</t>
  </si>
  <si>
    <t>22.7.30</t>
  </si>
  <si>
    <t>LWAPCJL3450041758</t>
  </si>
  <si>
    <t>7F722</t>
  </si>
  <si>
    <t>LA1C6TCJ1690089150</t>
  </si>
  <si>
    <t>LAEF6GC89G8L103</t>
  </si>
  <si>
    <t>22.4.8</t>
  </si>
  <si>
    <t>LYMTGACB6JA021154</t>
  </si>
  <si>
    <t>LP6PCJA32E0622859</t>
  </si>
  <si>
    <t>E9335636</t>
  </si>
  <si>
    <t>湘Q3923</t>
  </si>
  <si>
    <t>LTLTCJP2760211478</t>
  </si>
  <si>
    <t>2H100478</t>
  </si>
  <si>
    <t>湘C79341</t>
  </si>
  <si>
    <t>LBBPEJ0FX8B230567</t>
  </si>
  <si>
    <t>C13041</t>
  </si>
  <si>
    <t>LABLJ00×30023090</t>
  </si>
  <si>
    <t>LT4TBJB1500000003</t>
  </si>
  <si>
    <t>LALTCJU0093204204</t>
  </si>
  <si>
    <t>湘JJ919</t>
  </si>
  <si>
    <t>LBPPCJLL500003079</t>
  </si>
  <si>
    <t>LC6PCJB6450A14094</t>
  </si>
  <si>
    <t>5W520703</t>
  </si>
  <si>
    <t>LC6TCJE1190A02329</t>
  </si>
  <si>
    <t>AW137142</t>
  </si>
  <si>
    <t>LDAPAJ104EG702406</t>
  </si>
  <si>
    <t>LC6PCJ3E1C0017330</t>
  </si>
  <si>
    <t>EW075207</t>
  </si>
  <si>
    <t>22.3.18</t>
  </si>
  <si>
    <t>EE023455</t>
  </si>
  <si>
    <t>C76Q97</t>
  </si>
  <si>
    <t>LC6PCJ2X6B1067152</t>
  </si>
  <si>
    <t>F491-FS064382</t>
  </si>
  <si>
    <t>K7K329</t>
  </si>
  <si>
    <t>22.3.16</t>
  </si>
  <si>
    <t>LBBTEJ9BXA9554302</t>
  </si>
  <si>
    <t>LYFTCJPC8J8F00756</t>
  </si>
  <si>
    <t>TE152aMI-B18F00756</t>
  </si>
  <si>
    <t>LZL12P1A2GHM05443</t>
  </si>
  <si>
    <t>22.4.12</t>
  </si>
  <si>
    <t>A3321725</t>
  </si>
  <si>
    <t>L9STC5420D1601971</t>
  </si>
  <si>
    <t>LALTCJU06E3271531</t>
  </si>
  <si>
    <t>E3070156</t>
  </si>
  <si>
    <t>LC6TCJ1E2CDA09838</t>
  </si>
  <si>
    <t>GW208798</t>
  </si>
  <si>
    <t>LC6PCJK8580A74233</t>
  </si>
  <si>
    <t>B9073579</t>
  </si>
  <si>
    <t>凌肯</t>
  </si>
  <si>
    <t>L2LK15211331122235</t>
  </si>
  <si>
    <t>LDAPAJ402GC707179</t>
  </si>
  <si>
    <t>LDAPAJ400FG709026</t>
  </si>
  <si>
    <t>22.4.11</t>
  </si>
  <si>
    <t>LS2TCAJP4F2BW2150</t>
  </si>
  <si>
    <t>LAAAAKJC040051991</t>
  </si>
  <si>
    <t>04A179009</t>
  </si>
  <si>
    <t>湘71Y09</t>
  </si>
  <si>
    <t>LJCACJLY6CA900637</t>
  </si>
  <si>
    <t>C1524688</t>
  </si>
  <si>
    <t>三阳</t>
  </si>
  <si>
    <t>湘C7N441</t>
  </si>
  <si>
    <t>LT4TBJ15597020099</t>
  </si>
  <si>
    <t>LDATGJ504GG702528</t>
  </si>
  <si>
    <t>LP7TCJP02D0005637</t>
  </si>
  <si>
    <t>SS1P52QMI-A13100233</t>
  </si>
  <si>
    <t>95T32</t>
  </si>
  <si>
    <t>LC6TCJ4G5E0028316</t>
  </si>
  <si>
    <t>F407-GU111728</t>
  </si>
  <si>
    <t>LALCC10A283122876</t>
  </si>
  <si>
    <t>PLS2TCAJJ52FB3649</t>
  </si>
  <si>
    <t>JY152QMI-214743147</t>
  </si>
  <si>
    <t>C782R9</t>
  </si>
  <si>
    <t>LMOGJV5CXH2B611712</t>
  </si>
  <si>
    <t>H23F03001</t>
  </si>
  <si>
    <t>22.4.10</t>
  </si>
  <si>
    <t>LC6TCG868F0018529</t>
  </si>
  <si>
    <t>KU024339</t>
  </si>
  <si>
    <t>C8J948</t>
  </si>
  <si>
    <t>B3363975</t>
  </si>
  <si>
    <t>LMDCJV5C5H2B60591</t>
  </si>
  <si>
    <t>H23F01846</t>
  </si>
  <si>
    <t>C866J8</t>
  </si>
  <si>
    <t>LALTCJKl0H3265336</t>
  </si>
  <si>
    <t>H3327868</t>
  </si>
  <si>
    <t>22.4.15</t>
  </si>
  <si>
    <t>14J03471</t>
  </si>
  <si>
    <t>湘799C3</t>
  </si>
  <si>
    <t>22.4.14</t>
  </si>
  <si>
    <t>LC6TCJ3Y7E0065250</t>
  </si>
  <si>
    <t>FA537391</t>
  </si>
  <si>
    <t>22.4.18</t>
  </si>
  <si>
    <t>LC6PCJK2980B20044</t>
  </si>
  <si>
    <t>CT134522</t>
  </si>
  <si>
    <t>22.4.21</t>
  </si>
  <si>
    <t>LT4TBJC036Z062530</t>
  </si>
  <si>
    <t>湘7M465</t>
  </si>
  <si>
    <t>LAELEZ4539E428020</t>
  </si>
  <si>
    <t>9J2911</t>
  </si>
  <si>
    <t>LALPCJDA273412128</t>
  </si>
  <si>
    <t>湘KK7167</t>
  </si>
  <si>
    <t>LBBPEJ0067B830877</t>
  </si>
  <si>
    <t>22.4.19</t>
  </si>
  <si>
    <t>LFFWJV712G1M51121</t>
  </si>
  <si>
    <t>湘C9W732</t>
  </si>
  <si>
    <t>LC69CJB6690007489</t>
  </si>
  <si>
    <t>CS049567</t>
  </si>
  <si>
    <t>LAEFDBC81HHS40273</t>
  </si>
  <si>
    <t>LALTCJU05D3290876</t>
  </si>
  <si>
    <t>D3098184</t>
  </si>
  <si>
    <t>LALTCJU06D3039686</t>
  </si>
  <si>
    <t>D3035968</t>
  </si>
  <si>
    <t>LS2TCAJX2E2CD2898</t>
  </si>
  <si>
    <t>湘M6822</t>
  </si>
  <si>
    <t>22.4.20</t>
  </si>
  <si>
    <t>3A0021101</t>
  </si>
  <si>
    <t>AN18754121101</t>
  </si>
  <si>
    <t>湘K7X881</t>
  </si>
  <si>
    <t>XB0092468</t>
  </si>
  <si>
    <t>FA156821</t>
  </si>
  <si>
    <t>湘81J08</t>
  </si>
  <si>
    <t>22.5.12</t>
  </si>
  <si>
    <t>LC6TCJ1E7COA27753</t>
  </si>
  <si>
    <t>GW223038</t>
  </si>
  <si>
    <t>9C923</t>
  </si>
  <si>
    <t>22.5.4</t>
  </si>
  <si>
    <t>LWBPCJ1F981045884</t>
  </si>
  <si>
    <t>08D06928</t>
  </si>
  <si>
    <t>湘C7X688</t>
  </si>
  <si>
    <t>LC69CJG9990063297</t>
  </si>
  <si>
    <t>B2047998</t>
  </si>
  <si>
    <t>湘A55013</t>
  </si>
  <si>
    <t>LB24535E203708</t>
  </si>
  <si>
    <t>湘C7L868</t>
  </si>
  <si>
    <t>22.4.4</t>
  </si>
  <si>
    <t>LC6PCJ2XDA0003435</t>
  </si>
  <si>
    <t>F491-GC003466</t>
  </si>
  <si>
    <t>湘C73U85</t>
  </si>
  <si>
    <t>11M12047</t>
  </si>
  <si>
    <t>22.5.2</t>
  </si>
  <si>
    <t>湘73Q08</t>
  </si>
  <si>
    <t>LALTCJU03C3145138</t>
  </si>
  <si>
    <t>C3321512</t>
  </si>
  <si>
    <t>LYFTCJPC8D0113608</t>
  </si>
  <si>
    <t>LFFWJV267E1K50235</t>
  </si>
  <si>
    <t>F10054074</t>
  </si>
  <si>
    <t>湘760M8</t>
  </si>
  <si>
    <t>E3080994</t>
  </si>
  <si>
    <t>LAEEB24529E004555</t>
  </si>
  <si>
    <t>7Y997</t>
  </si>
  <si>
    <t>LC6PCJK8790A39730</t>
  </si>
  <si>
    <t>B9183183</t>
  </si>
  <si>
    <t>LWBPCJ30032B82601</t>
  </si>
  <si>
    <t>03K43529</t>
  </si>
  <si>
    <t>LDATGA107EG708519</t>
  </si>
  <si>
    <t>14H13064</t>
  </si>
  <si>
    <t>LWATCJP30JA200914</t>
  </si>
  <si>
    <t>JB200974</t>
  </si>
  <si>
    <t>LS2TCAJL2F19B1684</t>
  </si>
  <si>
    <t>悦昱</t>
  </si>
  <si>
    <t>黑C97Y98</t>
  </si>
  <si>
    <t>22.3.4</t>
  </si>
  <si>
    <t>LC6TCJ7F6F0035912</t>
  </si>
  <si>
    <t>GW686755</t>
  </si>
  <si>
    <t>L24205A01J1076380</t>
  </si>
  <si>
    <t>L0906320</t>
  </si>
  <si>
    <t>湘Q0449</t>
  </si>
  <si>
    <t>LWBPCJ1C361002323</t>
  </si>
  <si>
    <t>06C60442</t>
  </si>
  <si>
    <t>22.5.17</t>
  </si>
  <si>
    <t>D0099251</t>
  </si>
  <si>
    <t>EA458997</t>
  </si>
  <si>
    <t>秦田</t>
  </si>
  <si>
    <t>LWBPCJ1F571073552</t>
  </si>
  <si>
    <t>07G02007</t>
  </si>
  <si>
    <t>湘CH7845</t>
  </si>
  <si>
    <t>LP5PCJLDX30063116</t>
  </si>
  <si>
    <t>32L140109</t>
  </si>
  <si>
    <t>7H631</t>
  </si>
  <si>
    <t>LC69CJB6770073296</t>
  </si>
  <si>
    <t>E0162057</t>
  </si>
  <si>
    <t>CU012067</t>
  </si>
  <si>
    <t>LZPPCJL994000272</t>
  </si>
  <si>
    <t>22.5.3</t>
  </si>
  <si>
    <t>10C01744</t>
  </si>
  <si>
    <t>5F0018578</t>
  </si>
  <si>
    <t>F4D7-GU142301</t>
  </si>
  <si>
    <t>LC6TCJE1490007764</t>
  </si>
  <si>
    <t>GW068035</t>
  </si>
  <si>
    <t>L9STC5405A1004387</t>
  </si>
  <si>
    <t>LTFTCJPCBC91152184</t>
  </si>
  <si>
    <t>C9102184</t>
  </si>
  <si>
    <t>22.4.27</t>
  </si>
  <si>
    <t>LTELAZ4D75B361215</t>
  </si>
  <si>
    <t>LGMMVP1B8L1J09283</t>
  </si>
  <si>
    <t>湘C82A86</t>
  </si>
  <si>
    <t>22.3.8</t>
  </si>
  <si>
    <t>LALPCJOBDC3246131</t>
  </si>
  <si>
    <t>C3011659</t>
  </si>
  <si>
    <t>LWYNCA103A6A05238</t>
  </si>
  <si>
    <t>湘72307</t>
  </si>
  <si>
    <t>22.4.28</t>
  </si>
  <si>
    <t>LC6TCJE1790005592</t>
  </si>
  <si>
    <t>AW066702</t>
  </si>
  <si>
    <t>湘H6821</t>
  </si>
  <si>
    <t>LBPPCJ4A070194818</t>
  </si>
  <si>
    <t>22.3.3</t>
  </si>
  <si>
    <t>LC6TCJ3Y9A0050243</t>
  </si>
  <si>
    <t>FA049761</t>
  </si>
  <si>
    <t>F0010</t>
  </si>
  <si>
    <t>22.4.7</t>
  </si>
  <si>
    <t>LAEFWBG88F8LD0230</t>
  </si>
  <si>
    <t>F8L0000220</t>
  </si>
  <si>
    <t>J125-2K9761530</t>
  </si>
  <si>
    <t>湘C7G865</t>
  </si>
  <si>
    <t>22.3.22</t>
  </si>
  <si>
    <t>LALPCJOA493800937</t>
  </si>
  <si>
    <t>22.3.10</t>
  </si>
  <si>
    <t>LC6PCKD2XA0008939</t>
  </si>
  <si>
    <t>XA075983</t>
  </si>
  <si>
    <t>湘M8231C</t>
  </si>
  <si>
    <t>22.3.5</t>
  </si>
  <si>
    <t>LC6PCJB6840A27657</t>
  </si>
  <si>
    <t>4A506148</t>
  </si>
  <si>
    <t>湘C7X605</t>
  </si>
  <si>
    <t>22.4.6</t>
  </si>
  <si>
    <t>LC6PCJK2790B23512</t>
  </si>
  <si>
    <t>CT175924</t>
  </si>
  <si>
    <t>湘C70919</t>
  </si>
  <si>
    <t>LAELE34529E019882</t>
  </si>
  <si>
    <t>湘C7E959</t>
  </si>
  <si>
    <t>LC6TCJE1490088216</t>
  </si>
  <si>
    <t>EE033955</t>
  </si>
  <si>
    <t>LUHTCJCOXF0006389</t>
  </si>
  <si>
    <t>FJC006389</t>
  </si>
  <si>
    <t>粉红</t>
  </si>
  <si>
    <t>TBJ95702080512</t>
  </si>
  <si>
    <t>湘C92211</t>
  </si>
  <si>
    <t>LC6TCJ3Y2A0004415</t>
  </si>
  <si>
    <t>FA004455</t>
  </si>
  <si>
    <t>LMOCJV5C6J1E70051</t>
  </si>
  <si>
    <t>J15F70051</t>
  </si>
  <si>
    <t>LIL12T2AOFHH07032</t>
  </si>
  <si>
    <t>C8T380</t>
  </si>
  <si>
    <t>JB003565</t>
  </si>
  <si>
    <t>LWYIVCA1B0F606264</t>
  </si>
  <si>
    <t>11G0987</t>
  </si>
  <si>
    <t>湘7B393</t>
  </si>
  <si>
    <t>LC6TCJE1690067488</t>
  </si>
  <si>
    <t>AW106266</t>
  </si>
  <si>
    <t>湘C8B085</t>
  </si>
  <si>
    <t>LWBPCJ1P6B1008338</t>
  </si>
  <si>
    <t>11D00788</t>
  </si>
  <si>
    <t>G2047</t>
  </si>
  <si>
    <t>0B0033039</t>
  </si>
  <si>
    <t>LB5TK8S28GZ714286</t>
  </si>
  <si>
    <t>G2A00376</t>
  </si>
  <si>
    <t>湘7A849</t>
  </si>
  <si>
    <t>22.3.7</t>
  </si>
  <si>
    <t>LALPCJOA1B3498776</t>
  </si>
  <si>
    <t>LALTCJUOXF307284</t>
  </si>
  <si>
    <t>F3026519</t>
  </si>
  <si>
    <t>湘85R85</t>
  </si>
  <si>
    <t>13B03922</t>
  </si>
  <si>
    <t>LC6TCJE1490005920</t>
  </si>
  <si>
    <t>EED12034</t>
  </si>
  <si>
    <t>LAEFAGCG3JMK00352</t>
  </si>
  <si>
    <t>18S14809</t>
  </si>
  <si>
    <t>L9STC543×J103234</t>
  </si>
  <si>
    <t>湘G9703</t>
  </si>
  <si>
    <t>22.6.24</t>
  </si>
  <si>
    <t>959GJLA730037899</t>
  </si>
  <si>
    <t>32J201114</t>
  </si>
  <si>
    <t>LAEF22X8CDRV07568</t>
  </si>
  <si>
    <t>22.5.1</t>
  </si>
  <si>
    <t>LALTCJU06D3229875</t>
  </si>
  <si>
    <t>D3079771</t>
  </si>
  <si>
    <t>2028B</t>
  </si>
  <si>
    <t>LC6TCJE1190073821</t>
  </si>
  <si>
    <t>EE037501</t>
  </si>
  <si>
    <t>湘18672</t>
  </si>
  <si>
    <t>3A0046323</t>
  </si>
  <si>
    <t>AU111350</t>
  </si>
  <si>
    <t>湘C7L910</t>
  </si>
  <si>
    <t>6B0062335</t>
  </si>
  <si>
    <t>FA119727</t>
  </si>
  <si>
    <t>C502Y9</t>
  </si>
  <si>
    <t>22.6.23</t>
  </si>
  <si>
    <t>LWYTCJ9AXE6B59441</t>
  </si>
  <si>
    <t>湘40092</t>
  </si>
  <si>
    <t>LBBTE19B2BB033110</t>
  </si>
  <si>
    <t>LC6TCJK8680A55075</t>
  </si>
  <si>
    <t>BR020190</t>
  </si>
  <si>
    <t>湘737C6</t>
  </si>
  <si>
    <t>LALTCJU0XF3071561</t>
  </si>
  <si>
    <t>F3025233</t>
  </si>
  <si>
    <t>781L05</t>
  </si>
  <si>
    <t>L9STC5423C1301369</t>
  </si>
  <si>
    <t>LC6PCJB8X70A32428</t>
  </si>
  <si>
    <t>G0369433</t>
  </si>
  <si>
    <t>LC6TCG3X6F0018027</t>
  </si>
  <si>
    <t>LA011710</t>
  </si>
  <si>
    <t>LC6TCG860H0050054</t>
  </si>
  <si>
    <t>KU100700</t>
  </si>
  <si>
    <t>22.6.22</t>
  </si>
  <si>
    <t>LWJTCJP03D4517611</t>
  </si>
  <si>
    <t>D120212</t>
  </si>
  <si>
    <t>湘C92705</t>
  </si>
  <si>
    <t>LLATCJ602F8002451</t>
  </si>
  <si>
    <t>LALTCJU07E3236786</t>
  </si>
  <si>
    <t>E3315269</t>
  </si>
  <si>
    <t>22.6.1</t>
  </si>
  <si>
    <t>LS27CAJA6G3Y01665</t>
  </si>
  <si>
    <t>22.2.24</t>
  </si>
  <si>
    <t>LTXTCJP02DA922961</t>
  </si>
  <si>
    <t>LWBTCJ3B9B1002016</t>
  </si>
  <si>
    <t>11B00137</t>
  </si>
  <si>
    <t>22.2.26</t>
  </si>
  <si>
    <t>17S08316</t>
  </si>
  <si>
    <t>22.2.27</t>
  </si>
  <si>
    <t>LC6PCJ3E2B0049637</t>
  </si>
  <si>
    <t>GS024738</t>
  </si>
  <si>
    <t>LWBPCJ1F161045956</t>
  </si>
  <si>
    <t>06D11027</t>
  </si>
  <si>
    <t>湘6F890</t>
  </si>
  <si>
    <t>22.2.20</t>
  </si>
  <si>
    <t>LAELB2451AE700769</t>
  </si>
  <si>
    <t>湘7X638</t>
  </si>
  <si>
    <t>LC6TCJE1870093849</t>
  </si>
  <si>
    <t>E0190348</t>
  </si>
  <si>
    <t>22.1.14</t>
  </si>
  <si>
    <t>LC225T2M9E0001406</t>
  </si>
  <si>
    <t>22.1.4</t>
  </si>
  <si>
    <t>L5DTCJB2012006589</t>
  </si>
  <si>
    <t>22.1.6</t>
  </si>
  <si>
    <t>LWMTCJPJ9K1005474</t>
  </si>
  <si>
    <t>19T05474</t>
  </si>
  <si>
    <t>LC69CJE178003322</t>
  </si>
  <si>
    <t>AW02578</t>
  </si>
  <si>
    <t>LBRSTJU3E0000510</t>
  </si>
  <si>
    <t>S19600528</t>
  </si>
  <si>
    <t>22.6.17</t>
  </si>
  <si>
    <t>L3YDCJPZ6DA002025</t>
  </si>
  <si>
    <t>DA002025</t>
  </si>
  <si>
    <t>22.6.16</t>
  </si>
  <si>
    <t>LC6TCJ1E5B0017251</t>
  </si>
  <si>
    <t>GW100821</t>
  </si>
  <si>
    <t>LC6PCJ2HXA00B1624</t>
  </si>
  <si>
    <t>EN018160</t>
  </si>
  <si>
    <t>湘71V898</t>
  </si>
  <si>
    <t>LWB9CJ70291007580</t>
  </si>
  <si>
    <t>09H00330</t>
  </si>
  <si>
    <t>LLCLP1XD9AE001276</t>
  </si>
  <si>
    <t>HE392596</t>
  </si>
  <si>
    <t>湘726K3</t>
  </si>
  <si>
    <t>LYDTCJ7D5G1101321</t>
  </si>
  <si>
    <t>1612B1321</t>
  </si>
  <si>
    <t>22.3.2</t>
  </si>
  <si>
    <t>LC6TCJEL390013880</t>
  </si>
  <si>
    <t>EE015245</t>
  </si>
  <si>
    <t>M9578</t>
  </si>
  <si>
    <t>13981-20E</t>
  </si>
  <si>
    <t>E0006937</t>
  </si>
  <si>
    <t>LJ7PCJ3B6BH827001</t>
  </si>
  <si>
    <t>03M02650</t>
  </si>
  <si>
    <t>LC6TCJE1850037733</t>
  </si>
  <si>
    <t>湘85211</t>
  </si>
  <si>
    <t>LALTCJU01E3208160</t>
  </si>
  <si>
    <t>E3311318</t>
  </si>
  <si>
    <t>湘88J05</t>
  </si>
  <si>
    <t>LWBPCJ190B1024275</t>
  </si>
  <si>
    <t>11L00496</t>
  </si>
  <si>
    <t>78R77</t>
  </si>
  <si>
    <t>12BD5930</t>
  </si>
  <si>
    <t>LC6TCJ1E0B0048858</t>
  </si>
  <si>
    <t>AV030400</t>
  </si>
  <si>
    <t>湘7W527</t>
  </si>
  <si>
    <t>AW166722</t>
  </si>
  <si>
    <t>LFFW6V4E2H1M50249</t>
  </si>
  <si>
    <t>GH1231401</t>
  </si>
  <si>
    <t>C75229</t>
  </si>
  <si>
    <t>LZ8TCJDK3H1711711</t>
  </si>
  <si>
    <t>22.1.12</t>
  </si>
  <si>
    <t>LALTCJU09D3280982</t>
  </si>
  <si>
    <t>D3094178</t>
  </si>
  <si>
    <t>湘80E15</t>
  </si>
  <si>
    <t>LAYTCJ0A2DY800001</t>
  </si>
  <si>
    <t>22.2.10</t>
  </si>
  <si>
    <t>LTLTCJP21GaJOA598</t>
  </si>
  <si>
    <t>2016A598</t>
  </si>
  <si>
    <t>22.1.25</t>
  </si>
  <si>
    <t>A0111217</t>
  </si>
  <si>
    <t>湘576U2</t>
  </si>
  <si>
    <t>22.1.11</t>
  </si>
  <si>
    <t>LBPPCJLR,7A0195705</t>
  </si>
  <si>
    <t>LBBPEJ0F64B944514</t>
  </si>
  <si>
    <t>A0232744</t>
  </si>
  <si>
    <t>AAAKJC440A26983</t>
  </si>
  <si>
    <t>04A473045</t>
  </si>
  <si>
    <t>湘82Y59</t>
  </si>
  <si>
    <t>L9STB5124D1501704</t>
  </si>
  <si>
    <t>L9STC5423G1600379</t>
  </si>
  <si>
    <t>湘C783C8</t>
  </si>
  <si>
    <t>22.1.13</t>
  </si>
  <si>
    <t>LC6TCG3X3F0023282</t>
  </si>
  <si>
    <t>LA013974</t>
  </si>
  <si>
    <t>LOLPCJLA7C26001</t>
  </si>
  <si>
    <t>ML056029</t>
  </si>
  <si>
    <t>LWBTCG1H074068911</t>
  </si>
  <si>
    <t>07H08096</t>
  </si>
  <si>
    <t>湘D4G186</t>
  </si>
  <si>
    <t>LC69CJB6890094487</t>
  </si>
  <si>
    <t>CS080187</t>
  </si>
  <si>
    <t>湘88888</t>
  </si>
  <si>
    <t>22.1.21</t>
  </si>
  <si>
    <t>LC6TCJ1E3ED024204</t>
  </si>
  <si>
    <t>GW482071</t>
  </si>
  <si>
    <t>LC6TCJK2140051101</t>
  </si>
  <si>
    <t>LT4TBJF09H2045177</t>
  </si>
  <si>
    <t>22.2.14</t>
  </si>
  <si>
    <t>LJLTCJHD0F3C00150</t>
  </si>
  <si>
    <t>LS2TCAJL8G2JB6084</t>
  </si>
  <si>
    <t>22.4.26</t>
  </si>
  <si>
    <t>LC6TCJE1590099659</t>
  </si>
  <si>
    <t>AW126475</t>
  </si>
  <si>
    <t>湘C833D5</t>
  </si>
  <si>
    <t>22.2.25</t>
  </si>
  <si>
    <t>LN4TCAJA5J1Y15785</t>
  </si>
  <si>
    <t>C892J9</t>
  </si>
  <si>
    <t>LC6PCJ20XF0021516</t>
  </si>
  <si>
    <t>KK025208</t>
  </si>
  <si>
    <t>湘7S320</t>
  </si>
  <si>
    <t>C9604352</t>
  </si>
  <si>
    <t>22.1.19</t>
  </si>
  <si>
    <t>LE69CJL5442000539</t>
  </si>
  <si>
    <t>LB5TK8SC0GI715035</t>
  </si>
  <si>
    <t>C2A01163</t>
  </si>
  <si>
    <t>22.1.20</t>
  </si>
  <si>
    <t>LDAPAJ108DG124812</t>
  </si>
  <si>
    <t>LCS8BJT2XH5GK1005</t>
  </si>
  <si>
    <t>G170302372</t>
  </si>
  <si>
    <t>09L05937</t>
  </si>
  <si>
    <t>LT4TBJ304FZ120160</t>
  </si>
  <si>
    <t>LC6TCJTF3F0019716</t>
  </si>
  <si>
    <t>GW671964</t>
  </si>
  <si>
    <t>湘H8526</t>
  </si>
  <si>
    <t>LC6PCJK2370A60759</t>
  </si>
  <si>
    <t>H0112795</t>
  </si>
  <si>
    <t>FA146060</t>
  </si>
  <si>
    <t>济南轻骑</t>
  </si>
  <si>
    <t>22.2.23</t>
  </si>
  <si>
    <t>LV7LAZ49XAA101368</t>
  </si>
  <si>
    <t>A3311291</t>
  </si>
  <si>
    <t>湘9F546</t>
  </si>
  <si>
    <t>LWBTCJ501D100410</t>
  </si>
  <si>
    <t>13B00100</t>
  </si>
  <si>
    <t>3B0A52994</t>
  </si>
  <si>
    <t>FA195476</t>
  </si>
  <si>
    <t>22.2.21</t>
  </si>
  <si>
    <t>UMTCJ053EL584006</t>
  </si>
  <si>
    <t>劲野</t>
  </si>
  <si>
    <t>LS2TCAJD5F2ET3299</t>
  </si>
  <si>
    <t>LBBTEJ9E70BD42376</t>
  </si>
  <si>
    <t>LWBPCJ1C271012682</t>
  </si>
  <si>
    <t>07H60917</t>
  </si>
  <si>
    <t>LWTCJPA8G2105772</t>
  </si>
  <si>
    <t>湘KR6860</t>
  </si>
  <si>
    <t>22.1.10</t>
  </si>
  <si>
    <t>LC6PCJKC6A0011083</t>
  </si>
  <si>
    <t>DT157743</t>
  </si>
  <si>
    <t>LWBPeJC09B1002341</t>
  </si>
  <si>
    <t>11G02043</t>
  </si>
  <si>
    <t>LC6TCJE1770088773</t>
  </si>
  <si>
    <t>E0185351</t>
  </si>
  <si>
    <t>LAEFXAC8XHMK00105</t>
  </si>
  <si>
    <t>湘U6257</t>
  </si>
  <si>
    <t>A3049392</t>
  </si>
  <si>
    <t>A3304820</t>
  </si>
  <si>
    <t>79N58</t>
  </si>
  <si>
    <t>L9S9C5123D1004190</t>
  </si>
  <si>
    <t>LYDTCJ9D8G1101276</t>
  </si>
  <si>
    <t>1612B1276</t>
  </si>
  <si>
    <t>LBBPEJ0FX7B652840</t>
  </si>
  <si>
    <t>LW042794</t>
  </si>
  <si>
    <t>湘74511</t>
  </si>
  <si>
    <t>LBBPEJ009AB120742</t>
  </si>
  <si>
    <t>C738J8</t>
  </si>
  <si>
    <t>22.5.13</t>
  </si>
  <si>
    <t>L24H05158G1058233</t>
  </si>
  <si>
    <t>LZL11T114DHE04689</t>
  </si>
  <si>
    <t>LALPCJ933B3016660</t>
  </si>
  <si>
    <t>湘CH8839</t>
  </si>
  <si>
    <t>D127773</t>
  </si>
  <si>
    <t>22.5.25</t>
  </si>
  <si>
    <t>137QMA-dB12019263</t>
  </si>
  <si>
    <t>L24H05155G1006610</t>
  </si>
  <si>
    <t>HL1952QMI-3160351219</t>
  </si>
  <si>
    <t>赣U0838</t>
  </si>
  <si>
    <t>LYMTJAA469A723590</t>
  </si>
  <si>
    <t>02642310</t>
  </si>
  <si>
    <t>22.22.4</t>
  </si>
  <si>
    <t>LT4TBJ800G2062504</t>
  </si>
  <si>
    <t>152QM1-216066215</t>
  </si>
  <si>
    <t>湘71R10</t>
  </si>
  <si>
    <t>LC6PCK4E6C0008031</t>
  </si>
  <si>
    <t>XJ029525</t>
  </si>
  <si>
    <t>LC6TCJE1470057075</t>
  </si>
  <si>
    <t>E0153159</t>
  </si>
  <si>
    <t>LAEF6NC89G8L03503</t>
  </si>
  <si>
    <t>F8L057785</t>
  </si>
  <si>
    <t>CQ2322</t>
  </si>
  <si>
    <t>E0032020</t>
  </si>
  <si>
    <t>7Y571</t>
  </si>
  <si>
    <t>LGTPCJYG88H003596</t>
  </si>
  <si>
    <t>8A105101</t>
  </si>
  <si>
    <t>LALTCJU03F3303031</t>
  </si>
  <si>
    <t>F3072287</t>
  </si>
  <si>
    <t>湘C83L85</t>
  </si>
  <si>
    <t>1C0049543</t>
  </si>
  <si>
    <t>FA343628</t>
  </si>
  <si>
    <t>湘D2R187</t>
  </si>
  <si>
    <t>LC6PCJK849002367</t>
  </si>
  <si>
    <t>B9115396</t>
  </si>
  <si>
    <t>五野</t>
  </si>
  <si>
    <t>22.4.13</t>
  </si>
  <si>
    <t>LFFWGV4EXJ1J50562</t>
  </si>
  <si>
    <t>JJ0973713</t>
  </si>
  <si>
    <t>LD6TCJ0H4HF210236</t>
  </si>
  <si>
    <t>22.4.24</t>
  </si>
  <si>
    <t>LIPPCJL2096000298</t>
  </si>
  <si>
    <t>22.5.20</t>
  </si>
  <si>
    <t>LNGPCJXJ3DC504179</t>
  </si>
  <si>
    <t>D1251979</t>
  </si>
  <si>
    <t>LC6TCJ1E1E0A13477</t>
  </si>
  <si>
    <t>GW556307</t>
  </si>
  <si>
    <t>湘PC7R298</t>
  </si>
  <si>
    <t>LWATCJP35FC900145</t>
  </si>
  <si>
    <t>EC900145</t>
  </si>
  <si>
    <t>L28PCJXJ8F1207589</t>
  </si>
  <si>
    <t>22.5.26</t>
  </si>
  <si>
    <t>LC6PCJ3E6D0009810</t>
  </si>
  <si>
    <t>GS040692</t>
  </si>
  <si>
    <t>I8TCJDK1E1257147</t>
  </si>
  <si>
    <t>22.7.8</t>
  </si>
  <si>
    <t>LIEPCJLF481801288</t>
  </si>
  <si>
    <t>LACPCJDAX63260582</t>
  </si>
  <si>
    <t>湘Q0379</t>
  </si>
  <si>
    <t>LAEEYZC80EMK38087</t>
  </si>
  <si>
    <t>14F38087</t>
  </si>
  <si>
    <t>湘755X9</t>
  </si>
  <si>
    <t>22.6.27</t>
  </si>
  <si>
    <t>LWATCJP34GA204454</t>
  </si>
  <si>
    <t>GB804454</t>
  </si>
  <si>
    <t>湘87419</t>
  </si>
  <si>
    <t>LBBTEH808EBD16997</t>
  </si>
  <si>
    <t>22.5.23</t>
  </si>
  <si>
    <t>LAEFWBC84E8L06627</t>
  </si>
  <si>
    <t>P152QMI-BE8L000662</t>
  </si>
  <si>
    <t>22.5.18</t>
  </si>
  <si>
    <t>LYFTCJPC5F8T27105</t>
  </si>
  <si>
    <t>TN152QMI-BF8T27105</t>
  </si>
  <si>
    <t>湘70N73</t>
  </si>
  <si>
    <t>22.5.21</t>
  </si>
  <si>
    <t>LBBTEJ9G2HBD20678</t>
  </si>
  <si>
    <t>22.5.24</t>
  </si>
  <si>
    <t>LALPCJ0A773402081</t>
  </si>
  <si>
    <t>A3321850</t>
  </si>
  <si>
    <t>LALPCJ691D3033288</t>
  </si>
  <si>
    <t>D3100900</t>
  </si>
  <si>
    <t>湘7S032</t>
  </si>
  <si>
    <t>22.6.10</t>
  </si>
  <si>
    <t>LC6TCJE12A0016984</t>
  </si>
  <si>
    <t>AW155233</t>
  </si>
  <si>
    <t>C79352</t>
  </si>
  <si>
    <t>LAEFBAC86FU207676</t>
  </si>
  <si>
    <t>LC6PCJ5K3E0001099</t>
  </si>
  <si>
    <t>HH015890</t>
  </si>
  <si>
    <t>AF828</t>
  </si>
  <si>
    <t>LWBPCJ1P2D1027777</t>
  </si>
  <si>
    <t>13M04145</t>
  </si>
  <si>
    <t>22.6.3</t>
  </si>
  <si>
    <t>L9STC5420E1600078</t>
  </si>
  <si>
    <t>22.6.6</t>
  </si>
  <si>
    <t>GW003614</t>
  </si>
  <si>
    <t>22.6.4</t>
  </si>
  <si>
    <t>LALTCJU03D3209793</t>
  </si>
  <si>
    <t>D3072945</t>
  </si>
  <si>
    <t>22.7.20</t>
  </si>
  <si>
    <t>LWYTCD10XG6A39078</t>
  </si>
  <si>
    <t>LALTCJU03E3123823</t>
  </si>
  <si>
    <t>E3034472</t>
  </si>
  <si>
    <t>LAEF6EC85G8L12182</t>
  </si>
  <si>
    <t>E8L015204</t>
  </si>
  <si>
    <t>LLCLPP1A1AA001591</t>
  </si>
  <si>
    <t>1D017545</t>
  </si>
  <si>
    <t>湘X6250</t>
  </si>
  <si>
    <t>LC6PCJ3EXA0006355</t>
  </si>
  <si>
    <t>EW005179</t>
  </si>
  <si>
    <t>湘520E1</t>
  </si>
  <si>
    <t>LBPPCJLV1D0059152</t>
  </si>
  <si>
    <t>LYFTCJPC3C9N62611</t>
  </si>
  <si>
    <t>C962202</t>
  </si>
  <si>
    <t>LS2TCAJB6F3P00021</t>
  </si>
  <si>
    <t>XB0002299</t>
  </si>
  <si>
    <t>HG002059</t>
  </si>
  <si>
    <t>F0030235</t>
  </si>
  <si>
    <t>LBBTEH80XFBD09826</t>
  </si>
  <si>
    <t>LC6TCJE1660060901</t>
  </si>
  <si>
    <t>E0062655</t>
  </si>
  <si>
    <t>22.5.7</t>
  </si>
  <si>
    <t>LC6TCJE1680023527</t>
  </si>
  <si>
    <t>E0225979</t>
  </si>
  <si>
    <t>H125I-10A</t>
  </si>
  <si>
    <t>EA114363</t>
  </si>
  <si>
    <t>湘C88Y58</t>
  </si>
  <si>
    <t>TC1U0603210744</t>
  </si>
  <si>
    <t>B3074023</t>
  </si>
  <si>
    <t>湘潭278227</t>
  </si>
  <si>
    <t>LC6TCJ3YX.E0A03327</t>
  </si>
  <si>
    <t>A5640274</t>
  </si>
  <si>
    <t>湘潭140288</t>
  </si>
  <si>
    <t>L9S9C5B01C1214265</t>
  </si>
  <si>
    <t>湘C7S678</t>
  </si>
  <si>
    <t>LYMT)AA49AA738511</t>
  </si>
  <si>
    <t>湘C78Y85</t>
  </si>
  <si>
    <t>LC6TC1EXCOA06704</t>
  </si>
  <si>
    <t>GW096273</t>
  </si>
  <si>
    <t>隶等</t>
  </si>
  <si>
    <t>湘K7863</t>
  </si>
  <si>
    <t>LC6PCK3LXA0013262</t>
  </si>
  <si>
    <t>XD011386</t>
  </si>
  <si>
    <t>金陶王</t>
  </si>
  <si>
    <t>粤F39447</t>
  </si>
  <si>
    <t>22.6.2</t>
  </si>
  <si>
    <t>LWYPCJA0286093229</t>
  </si>
  <si>
    <t>湘B8S259</t>
  </si>
  <si>
    <t>LC6TC1E19S09S410</t>
  </si>
  <si>
    <t>E0085244</t>
  </si>
  <si>
    <t>湘潭299412</t>
  </si>
  <si>
    <t>L40685963</t>
  </si>
  <si>
    <t>湘C80L32</t>
  </si>
  <si>
    <t>22.4.2</t>
  </si>
  <si>
    <t>LWBTCJ501C1D3338</t>
  </si>
  <si>
    <t>12K02025</t>
  </si>
  <si>
    <t>Y1BEN</t>
  </si>
  <si>
    <t>LYDTCYTD2G1101342,</t>
  </si>
  <si>
    <t>1812B134</t>
  </si>
  <si>
    <t>湘CT9Y87</t>
  </si>
  <si>
    <t>LC6TCJ3Y2C0025851</t>
  </si>
  <si>
    <t>FA322862</t>
  </si>
  <si>
    <t>湘C7G122</t>
  </si>
  <si>
    <t>LC6PCB6180A11809</t>
  </si>
  <si>
    <t>DS001128</t>
  </si>
  <si>
    <t>L4C01587</t>
  </si>
  <si>
    <t>湘潭339870</t>
  </si>
  <si>
    <t>WA562711</t>
  </si>
  <si>
    <t>湘C74652</t>
  </si>
  <si>
    <t>LC6TCJ3Y7B0022098</t>
  </si>
  <si>
    <t>FA079685</t>
  </si>
  <si>
    <t>502PM</t>
  </si>
  <si>
    <t>LC6PCJB6690A24182</t>
  </si>
  <si>
    <t>ET002130</t>
  </si>
  <si>
    <t>YF</t>
  </si>
  <si>
    <t>LS2TCALF2B05163</t>
  </si>
  <si>
    <t>LC6LCJE1050038553</t>
  </si>
  <si>
    <t>M125-A98EAD6100</t>
  </si>
  <si>
    <t>98E05110</t>
  </si>
  <si>
    <t>22.4.25</t>
  </si>
  <si>
    <t>L9S9053A0C1010659</t>
  </si>
  <si>
    <t>C4253</t>
  </si>
  <si>
    <t>C950077</t>
  </si>
  <si>
    <t>湘C7T830</t>
  </si>
  <si>
    <t>LC6PCJB6190A4850</t>
  </si>
  <si>
    <t>EV000447</t>
  </si>
  <si>
    <t>LC6DCJB6880053823</t>
  </si>
  <si>
    <t>E0259030</t>
  </si>
  <si>
    <t>湘C72185</t>
  </si>
  <si>
    <t>LALPCJK97A3183550</t>
  </si>
  <si>
    <t>LC6PCJB6X50075806</t>
  </si>
  <si>
    <t>5W511722</t>
  </si>
  <si>
    <t>LACP.CJOA793019048</t>
  </si>
  <si>
    <t>LWBTCJ5B4F1002119</t>
  </si>
  <si>
    <t>15M50473</t>
  </si>
  <si>
    <t>22.4.14.</t>
  </si>
  <si>
    <t>LWYTCD106H6024205</t>
  </si>
  <si>
    <t>圣火神</t>
  </si>
  <si>
    <t>蓝.</t>
  </si>
  <si>
    <t>浙M7406.</t>
  </si>
  <si>
    <t>LX69J39D2B5307458</t>
  </si>
  <si>
    <t>B5324858</t>
  </si>
  <si>
    <t>湘C7S203</t>
  </si>
  <si>
    <t>LSNLAH30590003607</t>
  </si>
  <si>
    <t>湘C7C849</t>
  </si>
  <si>
    <t>LWBTCJ3A581032503</t>
  </si>
  <si>
    <t>WH152QMI-B08H04888</t>
  </si>
  <si>
    <t>湘防368512</t>
  </si>
  <si>
    <t>LC6TCJ7F7H0090100</t>
  </si>
  <si>
    <t>152QM1-3-GW918321</t>
  </si>
  <si>
    <t>22.4.9</t>
  </si>
  <si>
    <t>2H12598014650</t>
  </si>
  <si>
    <t>156FM-08017646</t>
  </si>
  <si>
    <t>湘C433</t>
  </si>
  <si>
    <t>SDH1P52QM1-B13301272</t>
  </si>
  <si>
    <t>19390-08103229</t>
  </si>
  <si>
    <t>湘S8C398</t>
  </si>
  <si>
    <t>LCGPCJ3F9B0039655</t>
  </si>
  <si>
    <t>156FM1-5EW057335</t>
  </si>
  <si>
    <t>LAELEZ4509E432199</t>
  </si>
  <si>
    <t>DL05N</t>
  </si>
  <si>
    <t>湘CS0598</t>
  </si>
  <si>
    <t>22.4.11.</t>
  </si>
  <si>
    <t>LWB9CJ1C751009659</t>
  </si>
  <si>
    <t>MH56FM1-B05060194</t>
  </si>
  <si>
    <t>LXDICJP03E0819124</t>
  </si>
  <si>
    <t>L19520M1-140819124</t>
  </si>
  <si>
    <t>湘K8Y031</t>
  </si>
  <si>
    <t>LC6TCJ1E4BOA17048</t>
  </si>
  <si>
    <t>1520M1-3GW174265</t>
  </si>
  <si>
    <t>湘L5E288</t>
  </si>
  <si>
    <t>ALALPCJC2673183666</t>
  </si>
  <si>
    <t>SDH157PM1-B73403016</t>
  </si>
  <si>
    <t>1953FMH-215012689</t>
  </si>
  <si>
    <t>湘C8&lt;558</t>
  </si>
  <si>
    <t>LC6PCJ2X8B0045420</t>
  </si>
  <si>
    <t>F491-GE044904</t>
  </si>
  <si>
    <t>WH152QW1-205J06047</t>
  </si>
  <si>
    <t>杂牌.</t>
  </si>
  <si>
    <t>湘防293973</t>
  </si>
  <si>
    <t>22.4.7.</t>
  </si>
  <si>
    <t>WY1520QMr14586355</t>
  </si>
  <si>
    <t>湘C8A689</t>
  </si>
  <si>
    <t>22.3.17</t>
  </si>
  <si>
    <t>152QMI-07081524</t>
  </si>
  <si>
    <t>湘C559G6</t>
  </si>
  <si>
    <t>22.3.16.</t>
  </si>
  <si>
    <t>LC6PCK3L5B0053704</t>
  </si>
  <si>
    <t>162FMJ-3XD108864</t>
  </si>
  <si>
    <t>湘C897F7</t>
  </si>
  <si>
    <t>952QM1-216J29835</t>
  </si>
  <si>
    <t>BD16811</t>
  </si>
  <si>
    <t>闽CN336</t>
  </si>
  <si>
    <t>22.5.19</t>
  </si>
  <si>
    <t>LC6TC13LB0022026</t>
  </si>
  <si>
    <t>FF033670</t>
  </si>
  <si>
    <t>湘C7L838</t>
  </si>
  <si>
    <t>LC69C12Y6A0013704</t>
  </si>
  <si>
    <t>491-DR013178</t>
  </si>
  <si>
    <t>无骄</t>
  </si>
  <si>
    <t>B27612745</t>
  </si>
  <si>
    <t>湘C69122</t>
  </si>
  <si>
    <t>湘C81W22</t>
  </si>
  <si>
    <t>LC6TC118D0056659</t>
  </si>
  <si>
    <t>GW359923</t>
  </si>
  <si>
    <t>湘C85X67</t>
  </si>
  <si>
    <t>91520M1-B</t>
  </si>
  <si>
    <t>LC6PCB6250AS</t>
  </si>
  <si>
    <t>5C507040</t>
  </si>
  <si>
    <t>V4H1500MG-2</t>
  </si>
  <si>
    <t>10M11548</t>
  </si>
  <si>
    <t>铃木星子</t>
  </si>
  <si>
    <t>湘763K3</t>
  </si>
  <si>
    <t>UA125T-A</t>
  </si>
  <si>
    <t>FMD2B077805</t>
  </si>
  <si>
    <t>SXTCJP85C6645890</t>
  </si>
  <si>
    <t>湘K050</t>
  </si>
  <si>
    <t>LC69L8R960020737</t>
  </si>
  <si>
    <t>湘81566</t>
  </si>
  <si>
    <t>22.3.1</t>
  </si>
  <si>
    <t>C6DCJB630023</t>
  </si>
  <si>
    <t>湘FC578</t>
  </si>
  <si>
    <t>LC6TCJE1180072621</t>
  </si>
  <si>
    <t>AW1026109</t>
  </si>
  <si>
    <t>14D0507</t>
  </si>
  <si>
    <t>湘BC157</t>
  </si>
  <si>
    <t>N5125T-5</t>
  </si>
  <si>
    <t>22.3.9</t>
  </si>
  <si>
    <t>YFTCOPC1C9N29386</t>
  </si>
  <si>
    <t>C902998</t>
  </si>
  <si>
    <t>WJTCB90051311882</t>
  </si>
  <si>
    <t>湘潭15851</t>
  </si>
  <si>
    <t>152QM1-3GW040548</t>
  </si>
  <si>
    <t>WH150QMG-2</t>
  </si>
  <si>
    <t>13B08528</t>
  </si>
  <si>
    <t>DY125-5</t>
  </si>
  <si>
    <t>湘87325</t>
  </si>
  <si>
    <t>L7GPCJLYOA</t>
  </si>
  <si>
    <t>H1W5T-9C</t>
  </si>
  <si>
    <t>1520M1-3</t>
  </si>
  <si>
    <t>81W28</t>
  </si>
  <si>
    <t>LTX101904DA100033</t>
  </si>
  <si>
    <t>BW1P520M</t>
  </si>
  <si>
    <t>湘C79502</t>
  </si>
  <si>
    <t>LCBPCJE2365174121</t>
  </si>
  <si>
    <t>1520M44-FR00541711</t>
  </si>
  <si>
    <t>湘81X95</t>
  </si>
  <si>
    <t>LAL9C7701C3399251</t>
  </si>
  <si>
    <t>SDH152FM1-2C3241759</t>
  </si>
  <si>
    <t>湘C75618</t>
  </si>
  <si>
    <t>FBBPE1)APAB635067</t>
  </si>
  <si>
    <t>1157FM1-B0877230</t>
  </si>
  <si>
    <t>豪爵.</t>
  </si>
  <si>
    <t>湘潭350235</t>
  </si>
  <si>
    <t>LC6TCGC62A0004853</t>
  </si>
  <si>
    <t>1P50QMG-AD027884</t>
  </si>
  <si>
    <t>湘C8G826</t>
  </si>
  <si>
    <t>LC69C13)6B0008389</t>
  </si>
  <si>
    <t>156FM1-5GT004530</t>
  </si>
  <si>
    <t>五羊田</t>
  </si>
  <si>
    <t>WBPCJ(AX11A27412</t>
  </si>
  <si>
    <t>01L65A40</t>
  </si>
  <si>
    <t>22.3.7.</t>
  </si>
  <si>
    <t>GW014726</t>
  </si>
  <si>
    <t>湘潭353518</t>
  </si>
  <si>
    <t>AM1320809677827</t>
  </si>
  <si>
    <t>湘潭369526</t>
  </si>
  <si>
    <t>豪豹</t>
  </si>
  <si>
    <t>D0209399</t>
  </si>
  <si>
    <t>WH1500WGLC6TC)320</t>
  </si>
  <si>
    <t>10C01486</t>
  </si>
  <si>
    <t>B0013737CAL7</t>
  </si>
  <si>
    <t>FF026150</t>
  </si>
  <si>
    <t>C1L(00C3141693</t>
  </si>
  <si>
    <t>SDH1P52QM1-5102cm</t>
  </si>
  <si>
    <t>H6340</t>
  </si>
  <si>
    <t>LAEE4AC84FMK00134</t>
  </si>
  <si>
    <t>15F01130</t>
  </si>
  <si>
    <t>湘C7R697</t>
  </si>
  <si>
    <t>L6PC12RXA0000818</t>
  </si>
  <si>
    <t>F4D5-EF002307</t>
  </si>
  <si>
    <t>G2097</t>
  </si>
  <si>
    <t>AW099008</t>
  </si>
  <si>
    <t>LFFWJV4C8D1G5001</t>
  </si>
  <si>
    <t>152QM1-D06001436</t>
  </si>
  <si>
    <t>湘C85775</t>
  </si>
  <si>
    <t>H1125T-10A</t>
  </si>
  <si>
    <t>152QM1-3FA362620</t>
  </si>
  <si>
    <t>湘C8AH07</t>
  </si>
  <si>
    <t>LC6TC1E9B0A07440</t>
  </si>
  <si>
    <t>GW164708</t>
  </si>
  <si>
    <t>LMTCAJK4G1F45677</t>
  </si>
  <si>
    <t>LC6PC1B8880A0079A</t>
  </si>
  <si>
    <t>CU024871</t>
  </si>
  <si>
    <t>WY1390MA-13456506</t>
  </si>
  <si>
    <t>1332A380</t>
  </si>
  <si>
    <t>LC69C13E8D0005268</t>
  </si>
  <si>
    <t>EW029665</t>
  </si>
  <si>
    <t>湘C99231</t>
  </si>
  <si>
    <t>SDH125T-27</t>
  </si>
  <si>
    <t>AD3056387</t>
  </si>
  <si>
    <t>LBDPCJLV7D0079620</t>
  </si>
  <si>
    <t>LBRSPB241008096</t>
  </si>
  <si>
    <t>LC6TC1E8C009963</t>
  </si>
  <si>
    <t>152QM1-3GW204240</t>
  </si>
  <si>
    <t>LC6PCB64890A1889</t>
  </si>
  <si>
    <t>WK009496</t>
  </si>
  <si>
    <t>湘潭167665</t>
  </si>
  <si>
    <t>H8647</t>
  </si>
  <si>
    <t>1C69CJK5990021796</t>
  </si>
  <si>
    <t>LC69CJB6960006690</t>
  </si>
  <si>
    <t>E9000772</t>
  </si>
  <si>
    <t>湘C5P883</t>
  </si>
  <si>
    <t>LC6TC1E1060090562</t>
  </si>
  <si>
    <t>E0012489</t>
  </si>
  <si>
    <t>湘潭0075川</t>
  </si>
  <si>
    <t>LCW0TCJ9R4J000143</t>
  </si>
  <si>
    <t>LC6PCK2840A33651</t>
  </si>
  <si>
    <t>4C908227</t>
  </si>
  <si>
    <t>湘潭375566</t>
  </si>
  <si>
    <t>LAEFWBC8368L01158</t>
  </si>
  <si>
    <t>E810001158</t>
  </si>
  <si>
    <t>LWBTCG1H99105837</t>
  </si>
  <si>
    <t>LC6TCJ1E0C0078447</t>
  </si>
  <si>
    <t>CW192363</t>
  </si>
  <si>
    <t>湘C8F827</t>
  </si>
  <si>
    <t>XBOA13237</t>
  </si>
  <si>
    <t>LEEA20528</t>
  </si>
  <si>
    <t>WBC81H991096856</t>
  </si>
  <si>
    <t>09K11404</t>
  </si>
  <si>
    <t>湘309705</t>
  </si>
  <si>
    <t>LSSTB5126C1503064</t>
  </si>
  <si>
    <t>D2743</t>
  </si>
  <si>
    <t>22.6.15</t>
  </si>
  <si>
    <t>FAEE75C8×00123</t>
  </si>
  <si>
    <t>157FM1-8CF00253</t>
  </si>
  <si>
    <t>湘潭300335</t>
  </si>
  <si>
    <t>LD39CJ51491117743</t>
  </si>
  <si>
    <t>湘399659</t>
  </si>
  <si>
    <t>湘C6V152</t>
  </si>
  <si>
    <t>LAELC645X8E0_206</t>
  </si>
  <si>
    <t>LC6PC13EXD0019451</t>
  </si>
  <si>
    <t>GS043986</t>
  </si>
  <si>
    <t>7Q239</t>
  </si>
  <si>
    <t>LC69C)B6280089482</t>
  </si>
  <si>
    <t>CS011246</t>
  </si>
  <si>
    <t>938C2</t>
  </si>
  <si>
    <t>LACTCJBXE3222054</t>
  </si>
  <si>
    <t>E3119758</t>
  </si>
  <si>
    <t>L1D3C1T57C3591476</t>
  </si>
  <si>
    <t>C96777976</t>
  </si>
  <si>
    <t>LWOTC)PR8H0003379</t>
  </si>
  <si>
    <t>H0799</t>
  </si>
  <si>
    <t>LWBTCG1HX51A15889</t>
  </si>
  <si>
    <t>05K05216</t>
  </si>
  <si>
    <t>TE691</t>
  </si>
  <si>
    <t>22.6.21</t>
  </si>
  <si>
    <t>LBBTECE4DBD11568</t>
  </si>
  <si>
    <t>LC6PCCKD2X90059Q70</t>
  </si>
  <si>
    <t>WM134785</t>
  </si>
  <si>
    <t>LC6PC3F2C0020395</t>
  </si>
  <si>
    <t>GS031288</t>
  </si>
  <si>
    <t>湘C803N9</t>
  </si>
  <si>
    <t>LS2TCAJLZH2)B1220</t>
  </si>
  <si>
    <t>C9S0C5128D1203235</t>
  </si>
  <si>
    <t>G0011486</t>
  </si>
  <si>
    <t>湘潭198596</t>
  </si>
  <si>
    <t>LWMTC)P9G1006647</t>
  </si>
  <si>
    <t>8S905</t>
  </si>
  <si>
    <t>LC6TC1E10A0096379</t>
  </si>
  <si>
    <t>AW210979</t>
  </si>
  <si>
    <t>乖乖兔</t>
  </si>
  <si>
    <t>LC6PCKBE(6)0011022</t>
  </si>
  <si>
    <t>2C070841</t>
  </si>
  <si>
    <t>湘C7M637</t>
  </si>
  <si>
    <t>LC6PCJB6090A21780</t>
  </si>
  <si>
    <t>ET001767</t>
  </si>
  <si>
    <t>X3231</t>
  </si>
  <si>
    <t>LC6PC3E6A0006370</t>
  </si>
  <si>
    <t>EW005008</t>
  </si>
  <si>
    <t>湘C77R97</t>
  </si>
  <si>
    <t>LC6TCE10700881</t>
  </si>
  <si>
    <t>湘019776</t>
  </si>
  <si>
    <t>F8L001050</t>
  </si>
  <si>
    <t>湘潭7A138</t>
  </si>
  <si>
    <t>A3341465</t>
  </si>
  <si>
    <t>世纪风</t>
  </si>
  <si>
    <t>湘潭369029</t>
  </si>
  <si>
    <t>LAEEADC87DMS01388</t>
  </si>
  <si>
    <t>Q3733</t>
  </si>
  <si>
    <t>LC6PCIK2350A26107</t>
  </si>
  <si>
    <t>85B9H365</t>
  </si>
  <si>
    <t>湘C7u837</t>
  </si>
  <si>
    <t>LC6TCJ3Y4A0027792</t>
  </si>
  <si>
    <t>FA028412</t>
  </si>
  <si>
    <t>11H00083</t>
  </si>
  <si>
    <t>316DI</t>
  </si>
  <si>
    <t>LWBPCJ1F351A48679</t>
  </si>
  <si>
    <t>05M11708</t>
  </si>
  <si>
    <t>湘C7V920</t>
  </si>
  <si>
    <t>LC69CJK8490R38106</t>
  </si>
  <si>
    <t>B9195173</t>
  </si>
  <si>
    <t>湘C85B66</t>
  </si>
  <si>
    <t>LBCAE6L50M202080</t>
  </si>
  <si>
    <t>重雅</t>
  </si>
  <si>
    <t>湘潭190758</t>
  </si>
  <si>
    <t>LEETGJ6D2K1300913</t>
  </si>
  <si>
    <t>湘C7N193</t>
  </si>
  <si>
    <t>LBBPEJ0F18BA52396</t>
  </si>
  <si>
    <t>湘潭189770</t>
  </si>
  <si>
    <t>LBBTEH80XEBD16872</t>
  </si>
  <si>
    <t>湘C8818</t>
  </si>
  <si>
    <t>LC6TCJ1E9COA34767</t>
  </si>
  <si>
    <t>GW304458</t>
  </si>
  <si>
    <t>湘C8H670</t>
  </si>
  <si>
    <t>LD39CJ51914100524</t>
  </si>
  <si>
    <t>LC6TC5V0E0030651</t>
  </si>
  <si>
    <t>)0017459</t>
  </si>
  <si>
    <t>LATPC1LY99017268</t>
  </si>
  <si>
    <t>SuzuK7</t>
  </si>
  <si>
    <t>LAEK224528E1790</t>
  </si>
  <si>
    <t>8D383</t>
  </si>
  <si>
    <t>LALTCJU08B3011577</t>
  </si>
  <si>
    <t>B3301552</t>
  </si>
  <si>
    <t>湘E7H675</t>
  </si>
  <si>
    <t>LALPCJ704B3277756,</t>
  </si>
  <si>
    <t>B3263277</t>
  </si>
  <si>
    <t>湘DA0339</t>
  </si>
  <si>
    <t>22.1.26</t>
  </si>
  <si>
    <t>WY12_970418193</t>
  </si>
  <si>
    <t>湘C7J588</t>
  </si>
  <si>
    <t>LC69C)B6960A469189</t>
  </si>
  <si>
    <t>E0089621</t>
  </si>
  <si>
    <t>C9034336</t>
  </si>
  <si>
    <t>湘C82E97</t>
  </si>
  <si>
    <t>22.1.18</t>
  </si>
  <si>
    <t>LC6TCG3X0B0051020</t>
  </si>
  <si>
    <t>FL040669</t>
  </si>
  <si>
    <t>LWBPCJ1C5Y1064745</t>
  </si>
  <si>
    <t>07M06748</t>
  </si>
  <si>
    <t>福王</t>
  </si>
  <si>
    <t>湘KN4835</t>
  </si>
  <si>
    <t>LBBPE100X8B584553</t>
  </si>
  <si>
    <t>LYMTCAA499A207030</t>
  </si>
  <si>
    <t>湘C87M21</t>
  </si>
  <si>
    <t>LDSTC542SC109229</t>
  </si>
  <si>
    <t>湘C8231</t>
  </si>
  <si>
    <t>LALLC2456AE002005</t>
  </si>
  <si>
    <t>湘C81328</t>
  </si>
  <si>
    <t>LC6TCJ(EXCOAO1171</t>
  </si>
  <si>
    <t>EBWA20463</t>
  </si>
  <si>
    <t>湘CTN827</t>
  </si>
  <si>
    <t>LC69CKD2780A14276</t>
  </si>
  <si>
    <t>WM074524</t>
  </si>
  <si>
    <t>湘C8R909</t>
  </si>
  <si>
    <t>LJCECJQ&lt;X58A000300</t>
  </si>
  <si>
    <t>湘C8F168</t>
  </si>
  <si>
    <t>9STB5111B1205365</t>
  </si>
  <si>
    <t>LWYNCA1A1C6A33687</t>
  </si>
  <si>
    <t>湘C81178</t>
  </si>
  <si>
    <t>22.6.28</t>
  </si>
  <si>
    <t>LC6TC13Y1B0006223</t>
  </si>
  <si>
    <t>BA063212</t>
  </si>
  <si>
    <t>湘C77K25</t>
  </si>
  <si>
    <t>L7GPCKLD5C1121155</t>
  </si>
  <si>
    <t>C1332795</t>
  </si>
  <si>
    <t>湘潭318565</t>
  </si>
  <si>
    <t>LZBTK83A4K1105484</t>
  </si>
  <si>
    <t>天利</t>
  </si>
  <si>
    <t>湘C73W66</t>
  </si>
  <si>
    <t>LTLPCJLB10300308.</t>
  </si>
  <si>
    <t>310B2087</t>
  </si>
  <si>
    <t>湘C7X562</t>
  </si>
  <si>
    <t>LYMTCAC329A754838</t>
  </si>
  <si>
    <t>湘C7W242</t>
  </si>
  <si>
    <t>LF39C190X9B001769</t>
  </si>
  <si>
    <t>湘CQ3448</t>
  </si>
  <si>
    <t>LC6TCE1XV0038809</t>
  </si>
  <si>
    <t>E0135961</t>
  </si>
  <si>
    <t>力之星</t>
  </si>
  <si>
    <t>LBMTC1P41F1002038</t>
  </si>
  <si>
    <t>2F380364</t>
  </si>
  <si>
    <t>湘C7X769</t>
  </si>
  <si>
    <t>LALL345895003508</t>
  </si>
  <si>
    <t>湘C82R37</t>
  </si>
  <si>
    <t>LALTCJUO3A3449020</t>
  </si>
  <si>
    <t>A3701544</t>
  </si>
  <si>
    <t>湘潭091257</t>
  </si>
  <si>
    <t>LALTCJUO3E3123773</t>
  </si>
  <si>
    <t>E3034422</t>
  </si>
  <si>
    <t>金福</t>
  </si>
  <si>
    <t>湘潭188728</t>
  </si>
  <si>
    <t>LS2TCAF3G2CP7038</t>
  </si>
  <si>
    <t>湘C8H337.</t>
  </si>
  <si>
    <t>LWYTC)9A5B6094684</t>
  </si>
  <si>
    <t>湖潭19086</t>
  </si>
  <si>
    <t>LATTC)PY6A1653016</t>
  </si>
  <si>
    <t>A0897249</t>
  </si>
  <si>
    <t>湘C71F77</t>
  </si>
  <si>
    <t>LWBTC1C1B1A65583</t>
  </si>
  <si>
    <t>11L08557</t>
  </si>
  <si>
    <t>湘潭305801</t>
  </si>
  <si>
    <t>LC6TC13Y9E0028071</t>
  </si>
  <si>
    <t>FA489283</t>
  </si>
  <si>
    <t>LBBXFH)C4FBB04380</t>
  </si>
  <si>
    <t>湘C82G66</t>
  </si>
  <si>
    <t>LALTC)U09C3345098</t>
  </si>
  <si>
    <t>C3368635</t>
  </si>
  <si>
    <t>新化洲</t>
  </si>
  <si>
    <t>LUJTC)D70HA140265</t>
  </si>
  <si>
    <t>1+9434026</t>
  </si>
  <si>
    <t>22.6.29</t>
  </si>
  <si>
    <t>LBBPEJ6K3DBA41213</t>
  </si>
  <si>
    <t>湘C725B1</t>
  </si>
  <si>
    <t>LC6TCJ3Y6F0026313</t>
  </si>
  <si>
    <t>FA590929</t>
  </si>
  <si>
    <t>22.6.30</t>
  </si>
  <si>
    <t>湘潭292050</t>
  </si>
  <si>
    <t>LCM100DK0HB109413</t>
  </si>
  <si>
    <t>H3S000667</t>
  </si>
  <si>
    <t>兰</t>
  </si>
  <si>
    <t>LWYNCA1A5D6B04480</t>
  </si>
  <si>
    <t>湘潭379355</t>
  </si>
  <si>
    <t>LWYNCA307F6A36450</t>
  </si>
  <si>
    <t>湘C88Y69</t>
  </si>
  <si>
    <t>L9STB5125D1502716</t>
  </si>
  <si>
    <t>LAOYE</t>
  </si>
  <si>
    <t>湘潭299682</t>
  </si>
  <si>
    <t>LFFYJU8C8G1E03974</t>
  </si>
  <si>
    <t>LGTTCJYM8HH005201</t>
  </si>
  <si>
    <t>K3530317</t>
  </si>
  <si>
    <t>湘潭017602</t>
  </si>
  <si>
    <t>A9001687</t>
  </si>
  <si>
    <t>湘C87K70.</t>
  </si>
  <si>
    <t>LC6TCJ1E8D0013052</t>
  </si>
  <si>
    <t>GW32327</t>
  </si>
  <si>
    <t>22.5.14</t>
  </si>
  <si>
    <t>LFFBAF16XAYA10015</t>
  </si>
  <si>
    <t>A13W60266</t>
  </si>
  <si>
    <t>5Q732</t>
  </si>
  <si>
    <t>LBBTEJ9E5EBD35136</t>
  </si>
  <si>
    <t>湘C86450</t>
  </si>
  <si>
    <t>Y0097798</t>
  </si>
  <si>
    <t>LC6TC3Y5B0084536</t>
  </si>
  <si>
    <t>FA144398</t>
  </si>
  <si>
    <t>LBPPCLC680087713</t>
  </si>
  <si>
    <t>22.2.9</t>
  </si>
  <si>
    <t>G0127556</t>
  </si>
  <si>
    <t>湘C84288</t>
  </si>
  <si>
    <t>LBBPE16B8AB780899.</t>
  </si>
  <si>
    <t>LFETG)EK8D1300211</t>
  </si>
  <si>
    <t>帝爵</t>
  </si>
  <si>
    <t>湘14G97</t>
  </si>
  <si>
    <t>LC69C)B3480028684</t>
  </si>
  <si>
    <t>E7315690</t>
  </si>
  <si>
    <t>C7E879</t>
  </si>
  <si>
    <t>LWBPC)1FXB1D6081</t>
  </si>
  <si>
    <t>09C08973</t>
  </si>
  <si>
    <t>湘C767E6</t>
  </si>
  <si>
    <t>LAEFWBC8PE8L10482</t>
  </si>
  <si>
    <t>E8L0010482</t>
  </si>
  <si>
    <t>东力光阳</t>
  </si>
  <si>
    <t>LYFTC1P06F8159643</t>
  </si>
  <si>
    <t>98T59640</t>
  </si>
  <si>
    <t>望口铃木</t>
  </si>
  <si>
    <t>LWMTC)PLAF1024661</t>
  </si>
  <si>
    <t>湘C7F627</t>
  </si>
  <si>
    <t>22.11.8</t>
  </si>
  <si>
    <t>LWBPC)1C391006988</t>
  </si>
  <si>
    <t>09F60532</t>
  </si>
  <si>
    <t>湘潭319981</t>
  </si>
  <si>
    <t>湘C76F89</t>
  </si>
  <si>
    <t>LBPPCLK1C001050.</t>
  </si>
  <si>
    <t>湘C8L325</t>
  </si>
  <si>
    <t>L2EPC1LC1B1801536</t>
  </si>
  <si>
    <t>B6515375</t>
  </si>
  <si>
    <t>湘C7X966</t>
  </si>
  <si>
    <t>LBBPE1001AB095022</t>
  </si>
  <si>
    <t>湘潭299242</t>
  </si>
  <si>
    <t>LJCEO)LX8A000278</t>
  </si>
  <si>
    <t>D1520470</t>
  </si>
  <si>
    <t>湘U5377</t>
  </si>
  <si>
    <t>LAELB24580E208784.</t>
  </si>
  <si>
    <t>LXDTC1904K4702074</t>
  </si>
  <si>
    <t>湘潭078963</t>
  </si>
  <si>
    <t>DAPA0B3PG709398</t>
  </si>
  <si>
    <t>LC69C)G940810308</t>
  </si>
  <si>
    <t>宝雕木</t>
  </si>
  <si>
    <t>湘367835</t>
  </si>
  <si>
    <t>L2BB15731CB802830</t>
  </si>
  <si>
    <t>50C80030</t>
  </si>
  <si>
    <t>LALDC086E3153309</t>
  </si>
  <si>
    <t>E3004198</t>
  </si>
  <si>
    <t>湘C8V12</t>
  </si>
  <si>
    <t>SDH125-27</t>
  </si>
  <si>
    <t>湘KCE633</t>
  </si>
  <si>
    <t>LALTC)U06D3210371</t>
  </si>
  <si>
    <t>D3073511</t>
  </si>
  <si>
    <t>22.5.31.</t>
  </si>
  <si>
    <t>LALTCJU02D3297364</t>
  </si>
  <si>
    <t>LS21CA1L5C2)B0589</t>
  </si>
  <si>
    <t>LC69CJK8260056606</t>
  </si>
  <si>
    <t>F0082458</t>
  </si>
  <si>
    <t>湘C705ES</t>
  </si>
  <si>
    <t>LC6TC1E6F0070949</t>
  </si>
  <si>
    <t>GW647849</t>
  </si>
  <si>
    <t>湘C82374</t>
  </si>
  <si>
    <t>L289C102381013378</t>
  </si>
  <si>
    <t>湘71U58</t>
  </si>
  <si>
    <t>LALTCJU00C3145582</t>
  </si>
  <si>
    <t>HM124cm²</t>
  </si>
  <si>
    <t>湘K81528</t>
  </si>
  <si>
    <t>LC6TC13298000303</t>
  </si>
  <si>
    <t>HF018436</t>
  </si>
  <si>
    <t>湘C733K5</t>
  </si>
  <si>
    <t>CALTCJU03G3116860</t>
  </si>
  <si>
    <t>G3032901</t>
  </si>
  <si>
    <t>LC6PCB6440A2761</t>
  </si>
  <si>
    <t>4A506075</t>
  </si>
  <si>
    <t>LC6TCJE1G80086283</t>
  </si>
  <si>
    <t>AW039524</t>
  </si>
  <si>
    <t>9V726.</t>
  </si>
  <si>
    <t>LC6TCE1290013255</t>
  </si>
  <si>
    <t>AW071306</t>
  </si>
  <si>
    <t>07A281410</t>
  </si>
  <si>
    <t>LALTCJuokE3175563</t>
  </si>
  <si>
    <t>E3047204</t>
  </si>
  <si>
    <t>湘319167</t>
  </si>
  <si>
    <t>LC69C1B62A0068729</t>
  </si>
  <si>
    <t>EV011325</t>
  </si>
  <si>
    <t>湘C837N2</t>
  </si>
  <si>
    <t>LT47B1C5412031242</t>
  </si>
  <si>
    <t>LAELG14356M8B1175</t>
  </si>
  <si>
    <t>762F7</t>
  </si>
  <si>
    <t>LWMTCJPL5F1015135</t>
  </si>
  <si>
    <t>LC5PCJK2380A26824</t>
  </si>
  <si>
    <t>CT116734</t>
  </si>
  <si>
    <t>长岭</t>
  </si>
  <si>
    <t>LC69CJB3210002444</t>
  </si>
  <si>
    <t>G4012119</t>
  </si>
  <si>
    <t>AW171053</t>
  </si>
  <si>
    <t>湘92S60</t>
  </si>
  <si>
    <t>LC6TCJE1070021206</t>
  </si>
  <si>
    <t>E0117333</t>
  </si>
  <si>
    <t>湘719328</t>
  </si>
  <si>
    <t>12T37466</t>
  </si>
  <si>
    <t>C83J69</t>
  </si>
  <si>
    <t>22.9.23</t>
  </si>
  <si>
    <t>C6TCJ1E6D0002793</t>
  </si>
  <si>
    <t>GW313910</t>
  </si>
  <si>
    <t>7M477</t>
  </si>
  <si>
    <t>LC69CJK2970099725</t>
  </si>
  <si>
    <t>F0108825</t>
  </si>
  <si>
    <t>LC6TCJ7G5G0060827</t>
  </si>
  <si>
    <t>FA712525</t>
  </si>
  <si>
    <t>湘86J16</t>
  </si>
  <si>
    <t>LFETCJEK2C1000775</t>
  </si>
  <si>
    <t>CQ1495</t>
  </si>
  <si>
    <t>LF6PCGL146T040788</t>
  </si>
  <si>
    <t>6FT01135</t>
  </si>
  <si>
    <t>7V617</t>
  </si>
  <si>
    <t>LNSPCJLB390686821</t>
  </si>
  <si>
    <t>73W82</t>
  </si>
  <si>
    <t>7K645</t>
  </si>
  <si>
    <t>LBBPEJ0F27B871808</t>
  </si>
  <si>
    <t>湘7L669</t>
  </si>
  <si>
    <t>LALTCJU00A3428240.</t>
  </si>
  <si>
    <t>A33311S1</t>
  </si>
  <si>
    <t>LACTCJ408B3316304</t>
  </si>
  <si>
    <t>B3366750</t>
  </si>
  <si>
    <t>22.8.15</t>
  </si>
  <si>
    <t>LALTCJU01C3310426</t>
  </si>
  <si>
    <t>C3355040</t>
  </si>
  <si>
    <t>湘C74249</t>
  </si>
  <si>
    <t>22.8.5</t>
  </si>
  <si>
    <t>D0200739</t>
  </si>
  <si>
    <t>L1LYCJLK95022779</t>
  </si>
  <si>
    <t>5J038515</t>
  </si>
  <si>
    <t>湘79925</t>
  </si>
  <si>
    <t>LWBPCJ1F081A24764</t>
  </si>
  <si>
    <t>08K14115</t>
  </si>
  <si>
    <t>22.7.23</t>
  </si>
  <si>
    <t>LC69CJB6380A6</t>
  </si>
  <si>
    <t>K1407245</t>
  </si>
  <si>
    <t>LC6TCJE7190042573</t>
  </si>
  <si>
    <t>AU067182</t>
  </si>
  <si>
    <t>AW190323</t>
  </si>
  <si>
    <t>22.9.2</t>
  </si>
  <si>
    <t>L1LPCJLK370000209</t>
  </si>
  <si>
    <t>DF007509</t>
  </si>
  <si>
    <t>22.9.1</t>
  </si>
  <si>
    <t>OB3AAM130N06776</t>
  </si>
  <si>
    <t>BN343</t>
  </si>
  <si>
    <t>LCPCJBE1257963587</t>
  </si>
  <si>
    <t>L2320102</t>
  </si>
  <si>
    <t>LBBPCJBE253641410</t>
  </si>
  <si>
    <t>22.9.22</t>
  </si>
  <si>
    <t>LWBPCJ1CK22865154</t>
  </si>
  <si>
    <t>LZFFYJL4786001013</t>
  </si>
  <si>
    <t>FA232256</t>
  </si>
  <si>
    <t>LC6PCJ2J7D0006291</t>
  </si>
  <si>
    <t>D2257480</t>
  </si>
  <si>
    <t>7S088</t>
  </si>
  <si>
    <t>LEFACZC81DRV9669</t>
  </si>
  <si>
    <t>22.8.1</t>
  </si>
  <si>
    <t>铝豹</t>
  </si>
  <si>
    <t>4N667</t>
  </si>
  <si>
    <t>22.9.8</t>
  </si>
  <si>
    <t>LC6PCJK8280A45694</t>
  </si>
  <si>
    <t>BR103126</t>
  </si>
  <si>
    <t>22.8.31</t>
  </si>
  <si>
    <t>LEMTC542541414132</t>
  </si>
  <si>
    <t>WK009432</t>
  </si>
  <si>
    <t>570Y8</t>
  </si>
  <si>
    <t>9L886</t>
  </si>
  <si>
    <t>22.8.29</t>
  </si>
  <si>
    <t>LYFTCJPC9G8715301</t>
  </si>
  <si>
    <t>FA321002</t>
  </si>
  <si>
    <t>22.9.7</t>
  </si>
  <si>
    <t>LC69CJK8870029980</t>
  </si>
  <si>
    <t>M0040232</t>
  </si>
  <si>
    <t>22.8.22</t>
  </si>
  <si>
    <t>LDATGJ503GG702522</t>
  </si>
  <si>
    <t>051276</t>
  </si>
  <si>
    <t>22.10.21</t>
  </si>
  <si>
    <t>050521407074931</t>
  </si>
  <si>
    <t>0063251</t>
  </si>
  <si>
    <t>22.10.19</t>
  </si>
  <si>
    <t>LC6PCJBE14587587</t>
  </si>
  <si>
    <t>22.9.25</t>
  </si>
  <si>
    <t>LALTCJJK1A21425</t>
  </si>
  <si>
    <t>E1200111</t>
  </si>
  <si>
    <t>LWBPCJ6D110014714</t>
  </si>
  <si>
    <t>22.10.13</t>
  </si>
  <si>
    <t>LC6TCJE1070080699</t>
  </si>
  <si>
    <t>FA254365</t>
  </si>
  <si>
    <t>路豹</t>
  </si>
  <si>
    <t>LB59K8S16C2283045</t>
  </si>
  <si>
    <t>03010030</t>
  </si>
  <si>
    <t>CM659</t>
  </si>
  <si>
    <t>22.10.11</t>
  </si>
  <si>
    <t>LFFYCA4C06E9B50010</t>
  </si>
  <si>
    <t>22.10.2</t>
  </si>
  <si>
    <t>LVCCJN4C312A60006</t>
  </si>
  <si>
    <t>02250031</t>
  </si>
  <si>
    <t>22.9.11</t>
  </si>
  <si>
    <t>BODO</t>
  </si>
  <si>
    <t>22.9.12</t>
  </si>
  <si>
    <t>LR4AEONA1L1019220</t>
  </si>
  <si>
    <t>22.9.3</t>
  </si>
  <si>
    <t>03644100</t>
  </si>
  <si>
    <t>0109359</t>
  </si>
  <si>
    <t>LR4DE1B03K2367087</t>
  </si>
  <si>
    <t>22.8.21</t>
  </si>
  <si>
    <t>22.9.21</t>
  </si>
  <si>
    <t>556L2</t>
  </si>
  <si>
    <t>LYMTJAA698A525199</t>
  </si>
  <si>
    <t>021023040</t>
  </si>
  <si>
    <t>22.8.23</t>
  </si>
  <si>
    <t>18C921878160189</t>
  </si>
  <si>
    <t>台铃</t>
  </si>
  <si>
    <t>LGMVY428K131G145</t>
  </si>
  <si>
    <t>C2A02163</t>
  </si>
  <si>
    <t>22.7.18</t>
  </si>
  <si>
    <t>LC6PCJB6460A42370</t>
  </si>
  <si>
    <t>FA364102</t>
  </si>
  <si>
    <t>22.7.26</t>
  </si>
  <si>
    <t>LGMMVY428K1310100</t>
  </si>
  <si>
    <t>WK003496</t>
  </si>
  <si>
    <t>Q2703</t>
  </si>
  <si>
    <t>22.6.14</t>
  </si>
  <si>
    <t>8B078</t>
  </si>
  <si>
    <t>CW028063</t>
  </si>
  <si>
    <t>22.10.10</t>
  </si>
  <si>
    <t>E5698753</t>
  </si>
  <si>
    <t>22.6.24.</t>
  </si>
  <si>
    <t>LC6PCJKBE41526321</t>
  </si>
  <si>
    <t>FA226630</t>
  </si>
  <si>
    <t>LYMTGACC4FA562770</t>
  </si>
  <si>
    <t>795M0</t>
  </si>
  <si>
    <t>22.12.15</t>
  </si>
  <si>
    <t>U2410</t>
  </si>
  <si>
    <t>22.8.27</t>
  </si>
  <si>
    <t>LAELA24084A741127</t>
  </si>
  <si>
    <t>65R80</t>
  </si>
  <si>
    <t>LP6PCJB3130C172341</t>
  </si>
  <si>
    <t>DIo</t>
  </si>
  <si>
    <t>22.10.14</t>
  </si>
  <si>
    <t>E8963316</t>
  </si>
  <si>
    <t>0157107</t>
  </si>
  <si>
    <t>22.8.2</t>
  </si>
  <si>
    <t>LTA1154206043</t>
  </si>
  <si>
    <t>8J456</t>
  </si>
  <si>
    <t>22.5.31</t>
  </si>
  <si>
    <t>E8896464</t>
  </si>
  <si>
    <t>9Q615</t>
  </si>
  <si>
    <t>22.8.26</t>
  </si>
  <si>
    <t>22.10.1</t>
  </si>
  <si>
    <t>L5DE1276L6085191</t>
  </si>
  <si>
    <t>10A33664</t>
  </si>
  <si>
    <t>22.10.9</t>
  </si>
  <si>
    <t>L2321709103516</t>
  </si>
  <si>
    <t>22.7.22</t>
  </si>
  <si>
    <t>LBASPJB2360610424</t>
  </si>
  <si>
    <t>04A181009</t>
  </si>
  <si>
    <t>LK7NWB102L1300642</t>
  </si>
  <si>
    <t>81D60</t>
  </si>
  <si>
    <t>22.8.18</t>
  </si>
  <si>
    <t>LC6PCJB6060A04312</t>
  </si>
  <si>
    <t>32L140119</t>
  </si>
  <si>
    <t>22.9.19</t>
  </si>
  <si>
    <t>WM073224</t>
  </si>
  <si>
    <t>22.9.13</t>
  </si>
  <si>
    <t>8Q536</t>
  </si>
  <si>
    <t>LALPCJ08XB3169810</t>
  </si>
  <si>
    <t>2H100438</t>
  </si>
  <si>
    <t>LEMTC459698741000</t>
  </si>
  <si>
    <t>22.9.30</t>
  </si>
  <si>
    <t>10M13548</t>
  </si>
  <si>
    <t>L1X00311431617112</t>
  </si>
  <si>
    <t>07L25410</t>
  </si>
  <si>
    <t>爱玛</t>
  </si>
  <si>
    <t>L60221674400345</t>
  </si>
  <si>
    <t>7S965</t>
  </si>
  <si>
    <t>LC6PCJK2340A43368</t>
  </si>
  <si>
    <t>U9552</t>
  </si>
  <si>
    <t>82J35</t>
  </si>
  <si>
    <t>22.10.15</t>
  </si>
  <si>
    <t>LC6PCJE032417128</t>
  </si>
  <si>
    <t>B0827230</t>
  </si>
  <si>
    <t>8Y949</t>
  </si>
  <si>
    <t>LCBPCLE1021428037</t>
  </si>
  <si>
    <t>LC6PCJK13214250010</t>
  </si>
  <si>
    <t>G9435272</t>
  </si>
  <si>
    <t>868N3</t>
  </si>
  <si>
    <t>22.10.7</t>
  </si>
  <si>
    <t>LA19CJ0A263247552</t>
  </si>
  <si>
    <t>22.10.3</t>
  </si>
  <si>
    <t>10M45457</t>
  </si>
  <si>
    <t>7W536</t>
  </si>
  <si>
    <t>22.10.6</t>
  </si>
  <si>
    <t>LBPCJB4569871433</t>
  </si>
  <si>
    <t>H5485</t>
  </si>
  <si>
    <t>LT4TBJ151F21000128</t>
  </si>
  <si>
    <t>99M16274</t>
  </si>
  <si>
    <t>22.10.8</t>
  </si>
  <si>
    <t>LBBPCJBE257698412</t>
  </si>
  <si>
    <t>09L65937</t>
  </si>
  <si>
    <t>8C141</t>
  </si>
  <si>
    <t>22.9.18</t>
  </si>
  <si>
    <t>LC6PCJKBE69632631</t>
  </si>
  <si>
    <t>LYMTCAC79BA507647</t>
  </si>
  <si>
    <t>XA975983</t>
  </si>
  <si>
    <t>8Y978</t>
  </si>
  <si>
    <t>04130</t>
  </si>
  <si>
    <t>D9983</t>
  </si>
  <si>
    <t>LC6TCJ61050908097</t>
  </si>
  <si>
    <t>07A286410</t>
  </si>
  <si>
    <t>L6BPBCJ5682525364</t>
  </si>
  <si>
    <t>FA654336</t>
  </si>
  <si>
    <t>LC6TCJE1280A16142</t>
  </si>
  <si>
    <t>FA886521</t>
  </si>
  <si>
    <t>争锋</t>
  </si>
  <si>
    <t>Q4130</t>
  </si>
  <si>
    <t>LWBPUJTC671016167</t>
  </si>
  <si>
    <t>7L073</t>
  </si>
  <si>
    <t>LLJTCJP3265874100</t>
  </si>
  <si>
    <t>王力</t>
  </si>
  <si>
    <t>悦目</t>
  </si>
  <si>
    <t>7J110</t>
  </si>
  <si>
    <t>LCBTCJ.E1.29.0007.200</t>
  </si>
  <si>
    <t>5W330703</t>
  </si>
  <si>
    <t>22.9.29</t>
  </si>
  <si>
    <t>FA654236</t>
  </si>
  <si>
    <t>LYXTGJP070A92690</t>
  </si>
  <si>
    <t>8Y816</t>
  </si>
  <si>
    <t>LALTCJJKD41521401</t>
  </si>
  <si>
    <t>E2251230</t>
  </si>
  <si>
    <t>LT4TEK503620851014</t>
  </si>
  <si>
    <t>22.70.11</t>
  </si>
  <si>
    <t>LC6PCJKBE41542631</t>
  </si>
  <si>
    <t>FA200013</t>
  </si>
  <si>
    <t>7L898</t>
  </si>
  <si>
    <t>22.10.5</t>
  </si>
  <si>
    <t>FA333652</t>
  </si>
  <si>
    <t>SupER</t>
  </si>
  <si>
    <t>LWPC8H8C01314</t>
  </si>
  <si>
    <t>LC690J8S27E2110937</t>
  </si>
  <si>
    <t>LM9CJ0A113064383</t>
  </si>
  <si>
    <t>EA38012</t>
  </si>
  <si>
    <t>狮龙</t>
  </si>
  <si>
    <t>759J3</t>
  </si>
  <si>
    <t>LYMTGACABFA9D7586</t>
  </si>
  <si>
    <t>FUWE1</t>
  </si>
  <si>
    <t>0908308</t>
  </si>
  <si>
    <t>3S978</t>
  </si>
  <si>
    <t>LBPPCJLP6A0016116</t>
  </si>
  <si>
    <t>GTS</t>
  </si>
  <si>
    <t>L9S9C556801012153</t>
  </si>
  <si>
    <t>LBJPCN4A5MBA111750</t>
  </si>
  <si>
    <t>22.10.14.</t>
  </si>
  <si>
    <t>LWJCJP09D4514048</t>
  </si>
  <si>
    <t>LAELG13656M8B31752</t>
  </si>
  <si>
    <t>LLJTCJP1A14552521</t>
  </si>
  <si>
    <t>LALPCJ0B7A3329987</t>
  </si>
  <si>
    <t>Doo</t>
  </si>
  <si>
    <t>8E258</t>
  </si>
  <si>
    <t>03M01650</t>
  </si>
  <si>
    <t>7×777</t>
  </si>
  <si>
    <t>UAELE36719E406900</t>
  </si>
  <si>
    <t>22.5.16</t>
  </si>
  <si>
    <t>LLCPLJ08KA000293</t>
  </si>
  <si>
    <t>22.7.25</t>
  </si>
  <si>
    <t>LAEFV808709051853</t>
  </si>
  <si>
    <t>大羊</t>
  </si>
  <si>
    <t>LATTCAPY1D1293609</t>
  </si>
  <si>
    <t>79F95</t>
  </si>
  <si>
    <t>LZ8TCJDK4D1144922</t>
  </si>
  <si>
    <t>22.9.28</t>
  </si>
  <si>
    <t>LAEE7KC81KMK00213</t>
  </si>
  <si>
    <t>19F30196</t>
  </si>
  <si>
    <t>H9850</t>
  </si>
  <si>
    <t>C2100120</t>
  </si>
  <si>
    <t>7Y832</t>
  </si>
  <si>
    <t>LC6TCJE1690A143103</t>
  </si>
  <si>
    <t>L5956310</t>
  </si>
  <si>
    <t>LC69CJB8780004388</t>
  </si>
  <si>
    <t>G9405272</t>
  </si>
  <si>
    <t>LB7TJC302J1041320</t>
  </si>
  <si>
    <t>X8876</t>
  </si>
  <si>
    <t>LC6PCJK88A0044081</t>
  </si>
  <si>
    <t>LBPPKFQ05213</t>
  </si>
  <si>
    <t>幸运星</t>
  </si>
  <si>
    <t>丁未红</t>
  </si>
  <si>
    <t>22.7.21</t>
  </si>
  <si>
    <t>LZEPCJLOJA2626956</t>
  </si>
  <si>
    <t>A2427056</t>
  </si>
  <si>
    <t>7H496</t>
  </si>
  <si>
    <t>07K04068</t>
  </si>
  <si>
    <t>22.9.26</t>
  </si>
  <si>
    <t>L24H05956G1007138</t>
  </si>
  <si>
    <t>8W235</t>
  </si>
  <si>
    <t>7W657</t>
  </si>
  <si>
    <t>85B21</t>
  </si>
  <si>
    <t>E810003158</t>
  </si>
  <si>
    <t>22.7.73</t>
  </si>
  <si>
    <t>LCBPCJE236874514</t>
  </si>
  <si>
    <t>04A472145</t>
  </si>
  <si>
    <t>LC6PCJ3E2D0015961</t>
  </si>
  <si>
    <t>LS2T0AJA4F3L00188</t>
  </si>
  <si>
    <t>新红宝</t>
  </si>
  <si>
    <t>LYSTCJHBXF8001311</t>
  </si>
  <si>
    <t>LBPCJEC2547963214</t>
  </si>
  <si>
    <t>5W530703</t>
  </si>
  <si>
    <t>LAE1K246X5AB52570</t>
  </si>
  <si>
    <t>LATTCAPY4A1740803</t>
  </si>
  <si>
    <t>LWYNCA305E6035664</t>
  </si>
  <si>
    <t>98T34640</t>
  </si>
  <si>
    <t>02880</t>
  </si>
  <si>
    <t>L16TCJ320A0008424</t>
  </si>
  <si>
    <t>7×406</t>
  </si>
  <si>
    <t>LWBPCJ1F591A10909</t>
  </si>
  <si>
    <t>H09K1011</t>
  </si>
  <si>
    <t>7R230</t>
  </si>
  <si>
    <t>LALPCJOA393267902</t>
  </si>
  <si>
    <t>L2YTCPPY0L0C12051</t>
  </si>
  <si>
    <t>LC69CJG3960002846</t>
  </si>
  <si>
    <t>E815210482</t>
  </si>
  <si>
    <t>LD39CJ6J191321091</t>
  </si>
  <si>
    <t>0935560</t>
  </si>
  <si>
    <t>LABPCJA5XAE103451</t>
  </si>
  <si>
    <t>7C239</t>
  </si>
  <si>
    <t>LBPCJB15963287536</t>
  </si>
  <si>
    <t>C2632210</t>
  </si>
  <si>
    <t>LBBPCJBE154263301</t>
  </si>
  <si>
    <t>92X88</t>
  </si>
  <si>
    <t>22.7.2</t>
  </si>
  <si>
    <t>LALTCJV05B152636</t>
  </si>
  <si>
    <t>98T33640</t>
  </si>
  <si>
    <t>Di0</t>
  </si>
  <si>
    <t>7L340</t>
  </si>
  <si>
    <t>LLJTCJPD142514210</t>
  </si>
  <si>
    <t>LS2TCKJ1XC2011016</t>
  </si>
  <si>
    <t>04A175009</t>
  </si>
  <si>
    <t>LCBCJRE1239876350</t>
  </si>
  <si>
    <t>22.9.27</t>
  </si>
  <si>
    <t>LWBPCJIP367412001</t>
  </si>
  <si>
    <t>LZEJCJPD5F2850319</t>
  </si>
  <si>
    <t>7V357</t>
  </si>
  <si>
    <t>LBBPEJ0G77B626093</t>
  </si>
  <si>
    <t>98T13640</t>
  </si>
  <si>
    <t>LBBPEJ6A9FBA00187</t>
  </si>
  <si>
    <t>LALTCJJK311474147</t>
  </si>
  <si>
    <t>8A143</t>
  </si>
  <si>
    <t>LC6PCJ8E3A0024678</t>
  </si>
  <si>
    <t>C0017310</t>
  </si>
  <si>
    <t>LC6PCJKBE41513681</t>
  </si>
  <si>
    <t>金鹰</t>
  </si>
  <si>
    <t>LYSPCJLC3D3125995</t>
  </si>
  <si>
    <t>EW013312</t>
  </si>
  <si>
    <t>X1318</t>
  </si>
  <si>
    <t>22.6.6.</t>
  </si>
  <si>
    <t>LC6PCJK80A0073395</t>
  </si>
  <si>
    <t>B9330509</t>
  </si>
  <si>
    <t>G5087</t>
  </si>
  <si>
    <t>SY+3</t>
  </si>
  <si>
    <t>73E20</t>
  </si>
  <si>
    <t>LAEEYBC8408100019</t>
  </si>
  <si>
    <t>5J638515</t>
  </si>
  <si>
    <t>7M971</t>
  </si>
  <si>
    <t>LLJTCJPG152364260</t>
  </si>
  <si>
    <t>V1424231</t>
  </si>
  <si>
    <t>22.7.1.</t>
  </si>
  <si>
    <t>LC6PCJEN526471141</t>
  </si>
  <si>
    <t>G12231401</t>
  </si>
  <si>
    <t>88J65</t>
  </si>
  <si>
    <t>LALTCJV05B137636</t>
  </si>
  <si>
    <t>B5864252</t>
  </si>
  <si>
    <t>051650</t>
  </si>
  <si>
    <t>LRETLJPA3E0000779</t>
  </si>
  <si>
    <t>03M31650</t>
  </si>
  <si>
    <t xml:space="preserve">女
</t>
  </si>
  <si>
    <t>7S050</t>
  </si>
  <si>
    <t>LAEFMAC83E8X04671</t>
  </si>
  <si>
    <t>B3645240</t>
  </si>
  <si>
    <t>161035AXF5802420</t>
  </si>
  <si>
    <t>4C918227</t>
  </si>
  <si>
    <t>ZHIHAO</t>
  </si>
  <si>
    <t>M4188</t>
  </si>
  <si>
    <t>LXH21500171019518</t>
  </si>
  <si>
    <t>WK0090365</t>
  </si>
  <si>
    <t>77M27</t>
  </si>
  <si>
    <t>LCGCTPKSXFA000682</t>
  </si>
  <si>
    <t>5W530701</t>
  </si>
  <si>
    <t>1W093</t>
  </si>
  <si>
    <t>LC6PCJ2A0A0001051</t>
  </si>
  <si>
    <t>C2233647</t>
  </si>
  <si>
    <t>89K71</t>
  </si>
  <si>
    <t>LUBTHG4F031300761</t>
  </si>
  <si>
    <t>002364188</t>
  </si>
  <si>
    <t>LVJTCPAEF2100069</t>
  </si>
  <si>
    <t>LC6PCJKBEF45263681</t>
  </si>
  <si>
    <t>C1002120</t>
  </si>
  <si>
    <t>2YDTCJCH5K1100512</t>
  </si>
  <si>
    <t>C2233510</t>
  </si>
  <si>
    <t>5Q439</t>
  </si>
  <si>
    <t>C2365111</t>
  </si>
  <si>
    <t>LFFWCV70XG1150159</t>
  </si>
  <si>
    <t>FMDB077805</t>
  </si>
  <si>
    <t>巨星</t>
  </si>
  <si>
    <t>7S490</t>
  </si>
  <si>
    <t>03020013</t>
  </si>
  <si>
    <t>LC6PCJB523697114</t>
  </si>
  <si>
    <t>EA136363</t>
  </si>
  <si>
    <t>8W752</t>
  </si>
  <si>
    <t>22.10.4</t>
  </si>
  <si>
    <t>L9S9C5581B1400411</t>
  </si>
  <si>
    <t>32L1401749</t>
  </si>
  <si>
    <t>83R39</t>
  </si>
  <si>
    <t>LC6PCJ3E9D0006478</t>
  </si>
  <si>
    <t>L5896211</t>
  </si>
  <si>
    <t>22:10.8</t>
  </si>
  <si>
    <t>LC690JB6310000312</t>
  </si>
  <si>
    <t>XJ0349525</t>
  </si>
  <si>
    <t>LAEE42C94BN500064</t>
  </si>
  <si>
    <t>8B541</t>
  </si>
  <si>
    <t>LALTCJJKG64G41471</t>
  </si>
  <si>
    <t>E1010010</t>
  </si>
  <si>
    <t>Q2837</t>
  </si>
  <si>
    <t>LVCCJN4C312A31406</t>
  </si>
  <si>
    <t>E1958</t>
  </si>
  <si>
    <t>AC4658250</t>
  </si>
  <si>
    <t>LYETCJPC508135772LC6YCJE1790065867</t>
  </si>
  <si>
    <t>07G00007</t>
  </si>
  <si>
    <t>J2327</t>
  </si>
  <si>
    <t>22.8.8</t>
  </si>
  <si>
    <t>LBPCJB3658789214</t>
  </si>
  <si>
    <t>GW132514</t>
  </si>
  <si>
    <t>LWBPCJ1F171A02738</t>
  </si>
  <si>
    <t>07310758</t>
  </si>
  <si>
    <t>JoC</t>
  </si>
  <si>
    <t>L2TH05659F1082967</t>
  </si>
  <si>
    <t>LC69CJB8970056748</t>
  </si>
  <si>
    <t>4G637</t>
  </si>
  <si>
    <t>L6310541</t>
  </si>
  <si>
    <t>7U767</t>
  </si>
  <si>
    <t>LC69UJK6590058142</t>
  </si>
  <si>
    <t>F457EG09385</t>
  </si>
  <si>
    <t>729E2</t>
  </si>
  <si>
    <t>LLJTCJPG486524796</t>
  </si>
  <si>
    <t>E8652364</t>
  </si>
  <si>
    <t>LDAPAJ401HG704257</t>
  </si>
  <si>
    <t>7H729</t>
  </si>
  <si>
    <t>LJ5TE1DA5E1103658</t>
  </si>
  <si>
    <t>金轮</t>
  </si>
  <si>
    <t>LJCTCJPNTFA000742</t>
  </si>
  <si>
    <t>LAELE34576E097112</t>
  </si>
  <si>
    <t>LS27CAJL7E2881825</t>
  </si>
  <si>
    <t>L5698203</t>
  </si>
  <si>
    <t>73w71</t>
  </si>
  <si>
    <t>LLJTCJP2G46587411</t>
  </si>
  <si>
    <t>E2265471</t>
  </si>
  <si>
    <t>12T31456</t>
  </si>
  <si>
    <t>761G5</t>
  </si>
  <si>
    <t>LX69131AXF171994</t>
  </si>
  <si>
    <t>F1711994</t>
  </si>
  <si>
    <t>Q9150</t>
  </si>
  <si>
    <t>LBB9EJ00578411151</t>
  </si>
  <si>
    <t>LZFC1CGPCT1131100</t>
  </si>
  <si>
    <t>LALTCJJK6D147895</t>
  </si>
  <si>
    <t>7F64521</t>
  </si>
  <si>
    <t>LATTCBPY7C1004453</t>
  </si>
  <si>
    <t>LALPCJ705E3105201</t>
  </si>
  <si>
    <t>14J05471</t>
  </si>
  <si>
    <t>7H996</t>
  </si>
  <si>
    <t>E2365450</t>
  </si>
  <si>
    <t>36L25987</t>
  </si>
  <si>
    <t>LYETCJPC3B8N07211</t>
  </si>
  <si>
    <t>03M01750</t>
  </si>
  <si>
    <t>大阳杂</t>
  </si>
  <si>
    <t>22.7.1</t>
  </si>
  <si>
    <t>LATTCJPY4F1168770</t>
  </si>
  <si>
    <t>Q3827</t>
  </si>
  <si>
    <t>LC69CJB68707231611</t>
  </si>
  <si>
    <t>07D29073</t>
  </si>
  <si>
    <t>809A6</t>
  </si>
  <si>
    <t>LLJTCJPK163974896</t>
  </si>
  <si>
    <t>B358541</t>
  </si>
  <si>
    <t>22.7.111</t>
  </si>
  <si>
    <t>LALTCJJK1214D5241</t>
  </si>
  <si>
    <t>E3652110</t>
  </si>
  <si>
    <t>14H12064</t>
  </si>
  <si>
    <t>LALPCJ0A883421854</t>
  </si>
  <si>
    <t>7A7A1</t>
  </si>
  <si>
    <t>LLJTCJPL142536412</t>
  </si>
  <si>
    <t>E8985874</t>
  </si>
  <si>
    <t>铁木</t>
  </si>
  <si>
    <t>22.9.20</t>
  </si>
  <si>
    <t>01L65C40</t>
  </si>
  <si>
    <t>7C865</t>
  </si>
  <si>
    <t>LAELE345871586412</t>
  </si>
  <si>
    <t>VOB2D36743</t>
  </si>
  <si>
    <t>LLJTCJPR135847136</t>
  </si>
  <si>
    <t>E8963310</t>
  </si>
  <si>
    <t>Joc</t>
  </si>
  <si>
    <t>LYMTGAA1X9A315954</t>
  </si>
  <si>
    <t>4A512148</t>
  </si>
  <si>
    <t>LLMTCG061EL330458</t>
  </si>
  <si>
    <t>LC69CJB6500113703</t>
  </si>
  <si>
    <t>35L24101</t>
  </si>
  <si>
    <t>LAEF6EC85D8L81966</t>
  </si>
  <si>
    <t>01L85A40</t>
  </si>
  <si>
    <t>E3621001</t>
  </si>
  <si>
    <t>望江</t>
  </si>
  <si>
    <t>861K8</t>
  </si>
  <si>
    <t>F3072232</t>
  </si>
  <si>
    <t>22.10.16</t>
  </si>
  <si>
    <t>LWMTCJPD7J1000203</t>
  </si>
  <si>
    <t>22.7.17</t>
  </si>
  <si>
    <t>01L64240</t>
  </si>
  <si>
    <t>639M9</t>
  </si>
  <si>
    <t>LBPPCJER00C092824</t>
  </si>
  <si>
    <t>X3751</t>
  </si>
  <si>
    <t>LAELC245X9E083818</t>
  </si>
  <si>
    <t>03K43329</t>
  </si>
  <si>
    <t>CBBPCJLA250200944</t>
  </si>
  <si>
    <t>LVJTC3PB209105492</t>
  </si>
  <si>
    <t>98T34630</t>
  </si>
  <si>
    <t>22.7.2.</t>
  </si>
  <si>
    <t>7H681</t>
  </si>
  <si>
    <t>LLJTCJPR78962425</t>
  </si>
  <si>
    <t>E412365</t>
  </si>
  <si>
    <t>LC69CJB6260000992</t>
  </si>
  <si>
    <t>05CX1708</t>
  </si>
  <si>
    <t>E0021021</t>
  </si>
  <si>
    <t>7H410</t>
  </si>
  <si>
    <t>G5294</t>
  </si>
  <si>
    <t>22.6.9</t>
  </si>
  <si>
    <t>01L66A40</t>
  </si>
  <si>
    <t>8V897</t>
  </si>
  <si>
    <t>EED12534</t>
  </si>
  <si>
    <t>M4113</t>
  </si>
  <si>
    <t>UAELBZ45E10234948</t>
  </si>
  <si>
    <t>L3J9×5Y03A1120095</t>
  </si>
  <si>
    <t>05CX14012</t>
  </si>
  <si>
    <t>22.12.21</t>
  </si>
  <si>
    <t>LC6PCJB523663321</t>
  </si>
  <si>
    <t>E6394258</t>
  </si>
  <si>
    <t>LALTCJJK1F12141421</t>
  </si>
  <si>
    <t>E8777411</t>
  </si>
  <si>
    <t>0G2006987</t>
  </si>
  <si>
    <t>LAEEYBC82G8Y06987</t>
  </si>
  <si>
    <t>LBBPEJ0F36B710608</t>
  </si>
  <si>
    <t>LYSPCJLC3G9990239</t>
  </si>
  <si>
    <t>LD39CJ5J3A11004833</t>
  </si>
  <si>
    <t>LP7TPJ057XYC701</t>
  </si>
  <si>
    <t>F3072187</t>
  </si>
  <si>
    <t>Q3285</t>
  </si>
  <si>
    <t>LWATCJPZA7A800258</t>
  </si>
  <si>
    <t>LLJTCJPH152H36411</t>
  </si>
  <si>
    <t>E8963016</t>
  </si>
  <si>
    <t>LBSPKBR2X11007510</t>
  </si>
  <si>
    <t>01320857</t>
  </si>
  <si>
    <t>1H083</t>
  </si>
  <si>
    <t>07G02107</t>
  </si>
  <si>
    <t>LWOTCJPR7G0102726</t>
  </si>
  <si>
    <t>GW169708</t>
  </si>
  <si>
    <t>851s8</t>
  </si>
  <si>
    <t>LDATCJYAG5001525</t>
  </si>
  <si>
    <t>LF6TCJBH010430</t>
  </si>
  <si>
    <t>EW366522</t>
  </si>
  <si>
    <t>D20</t>
  </si>
  <si>
    <t>8E578</t>
  </si>
  <si>
    <t>LALTCJK14G2566987</t>
  </si>
  <si>
    <t>10M5241</t>
  </si>
  <si>
    <t>LC6PCJVBE5263535</t>
  </si>
  <si>
    <t>LCBPCJ5687O258420</t>
  </si>
  <si>
    <t>EW233021</t>
  </si>
  <si>
    <t>7×837</t>
  </si>
  <si>
    <t>LC6PCJKBE79361503</t>
  </si>
  <si>
    <t>06C51442</t>
  </si>
  <si>
    <t>LZF7FCOFG660094604</t>
  </si>
  <si>
    <t>朵</t>
  </si>
  <si>
    <t>FA263100</t>
  </si>
  <si>
    <t>LUJTCJP7X0A154222</t>
  </si>
  <si>
    <t>00M02650</t>
  </si>
  <si>
    <t>LLJTCJP6H14125001</t>
  </si>
  <si>
    <t>D1200110</t>
  </si>
  <si>
    <t>LBPCJBE5634122253</t>
  </si>
  <si>
    <t>11G03643</t>
  </si>
  <si>
    <t>54Y17</t>
  </si>
  <si>
    <t>LC57GJE15A0073043</t>
  </si>
  <si>
    <t>05B25410</t>
  </si>
  <si>
    <t>LC6PCJE2638796411</t>
  </si>
  <si>
    <t>09H10330</t>
  </si>
  <si>
    <t>7C997</t>
  </si>
  <si>
    <t>LC6TCJE1170050693</t>
  </si>
  <si>
    <t>E8963001</t>
  </si>
  <si>
    <t>LS21CAJH3E3119701</t>
  </si>
  <si>
    <t>9C766</t>
  </si>
  <si>
    <t>HKMCO</t>
  </si>
  <si>
    <t>LCJPAX2A480005387</t>
  </si>
  <si>
    <t>0919144</t>
  </si>
  <si>
    <t>L24H0360891008842</t>
  </si>
  <si>
    <t>FA869331</t>
  </si>
  <si>
    <t>LBBPCJBE310021001</t>
  </si>
  <si>
    <t>FS332580</t>
  </si>
  <si>
    <t>新日</t>
  </si>
  <si>
    <t>LYFTCJPC9C9N04602</t>
  </si>
  <si>
    <t>L9AJCJ207DG715581</t>
  </si>
  <si>
    <t>FS23641</t>
  </si>
  <si>
    <t>8Q902</t>
  </si>
  <si>
    <t>LCBPCJE365874741</t>
  </si>
  <si>
    <t>7W586</t>
  </si>
  <si>
    <t>LF3PCJ3L6AD000579</t>
  </si>
  <si>
    <t>A146340</t>
  </si>
  <si>
    <t>LC69CJB6950096887</t>
  </si>
  <si>
    <t>421D2261</t>
  </si>
  <si>
    <t>LC65PCJBE233336366</t>
  </si>
  <si>
    <t>EED11034</t>
  </si>
  <si>
    <t>LC6PCJKBE41513691</t>
  </si>
  <si>
    <t>LCBPCJE365498741</t>
  </si>
  <si>
    <t>G9435182</t>
  </si>
  <si>
    <t>LALPCJ0A793263430</t>
  </si>
  <si>
    <t>7G751</t>
  </si>
  <si>
    <t>LAELE34587E013412</t>
  </si>
  <si>
    <t>0705027873</t>
  </si>
  <si>
    <t>LWBPCJ1AXX1A54322</t>
  </si>
  <si>
    <t>99M15274</t>
  </si>
  <si>
    <t>22.9.16</t>
  </si>
  <si>
    <t>LB2B325315FB616305</t>
  </si>
  <si>
    <t>H2365201</t>
  </si>
  <si>
    <t>LBBPCJ6U3KBD07084</t>
  </si>
  <si>
    <t>X5611</t>
  </si>
  <si>
    <t>LAELEZ455AE414754</t>
  </si>
  <si>
    <t>82K81</t>
  </si>
  <si>
    <t>LC6PCJBE5249874</t>
  </si>
  <si>
    <t>H2365120</t>
  </si>
  <si>
    <t>80L80</t>
  </si>
  <si>
    <t>LWBPCJ1P6C1022421</t>
  </si>
  <si>
    <t>12K03872</t>
  </si>
  <si>
    <t>LC69CJB6740025962</t>
  </si>
  <si>
    <t>4W504572</t>
  </si>
  <si>
    <t>02331100</t>
  </si>
  <si>
    <t>85M87</t>
  </si>
  <si>
    <t>22.7.28</t>
  </si>
  <si>
    <t>LWBPCJIP201101010</t>
  </si>
  <si>
    <t>B1421411</t>
  </si>
  <si>
    <t>7C193</t>
  </si>
  <si>
    <t>LC69UJE1198035811</t>
  </si>
  <si>
    <t>E5687910</t>
  </si>
  <si>
    <t>092047</t>
  </si>
  <si>
    <t>B5879620</t>
  </si>
  <si>
    <t>G8527</t>
  </si>
  <si>
    <t>LC6PCJ3E6B0014408</t>
  </si>
  <si>
    <t>03M05650</t>
  </si>
  <si>
    <t>1526332102H2365</t>
  </si>
  <si>
    <t>F4D7-GU132301</t>
  </si>
  <si>
    <t>07A261420</t>
  </si>
  <si>
    <t>H9221</t>
  </si>
  <si>
    <t>LATPCJLY224002763</t>
  </si>
  <si>
    <t>016837</t>
  </si>
  <si>
    <t>LF1CJPC7F8193343</t>
  </si>
  <si>
    <t>HC563241</t>
  </si>
  <si>
    <t>R2062</t>
  </si>
  <si>
    <t>22.8.6</t>
  </si>
  <si>
    <t>LWBPCJIP4F1125798</t>
  </si>
  <si>
    <t>7k633</t>
  </si>
  <si>
    <t>LCPCBE26341714250</t>
  </si>
  <si>
    <t>08K54115</t>
  </si>
  <si>
    <t>LE87GG920C1021849</t>
  </si>
  <si>
    <t>FS256348</t>
  </si>
  <si>
    <t>LWYTCD100G6095401</t>
  </si>
  <si>
    <t>36L52136</t>
  </si>
  <si>
    <t>2G479</t>
  </si>
  <si>
    <t>LJCACJLVXB2017035</t>
  </si>
  <si>
    <t>VOB2D15543</t>
  </si>
  <si>
    <t>LCBPCJE2365179521</t>
  </si>
  <si>
    <t>LBPCJB5221114123</t>
  </si>
  <si>
    <t>EED13634</t>
  </si>
  <si>
    <t>LYFJCFC1F8T4007</t>
  </si>
  <si>
    <t>87J89</t>
  </si>
  <si>
    <t>E3654195</t>
  </si>
  <si>
    <t>LC69CJK6990023315</t>
  </si>
  <si>
    <t>09F50532</t>
  </si>
  <si>
    <t>LWTTCJPC784580009</t>
  </si>
  <si>
    <t>H86269643</t>
  </si>
  <si>
    <t>739R3</t>
  </si>
  <si>
    <t>LAEFWAC84E8X00821</t>
  </si>
  <si>
    <t>LWYTCJ9A3E6B58261</t>
  </si>
  <si>
    <t>LC6PCJ2JXB0018487</t>
  </si>
  <si>
    <t>D2066920</t>
  </si>
  <si>
    <t>G2567</t>
  </si>
  <si>
    <t>22.9.15</t>
  </si>
  <si>
    <t>LTCJ05487986987</t>
  </si>
  <si>
    <t>LAELEZ655AE418754</t>
  </si>
  <si>
    <t>VOB2D18543</t>
  </si>
  <si>
    <t>85R55</t>
  </si>
  <si>
    <t>CAVPCJ935B3031953</t>
  </si>
  <si>
    <t>22.9.6</t>
  </si>
  <si>
    <t>LWLCJ206733340695</t>
  </si>
  <si>
    <t>LC6PCJB3547852125</t>
  </si>
  <si>
    <t>GW484071</t>
  </si>
  <si>
    <t>LC6PCJBE253414120</t>
  </si>
  <si>
    <t>AC1253641</t>
  </si>
  <si>
    <t>bio</t>
  </si>
  <si>
    <t>22.8.7</t>
  </si>
  <si>
    <t>H3524120</t>
  </si>
  <si>
    <t>LCBPCJE236589632</t>
  </si>
  <si>
    <t>CW232014</t>
  </si>
  <si>
    <t>017326</t>
  </si>
  <si>
    <t>22.8.12</t>
  </si>
  <si>
    <t>LBPCJB45636652741</t>
  </si>
  <si>
    <t>GW069035</t>
  </si>
  <si>
    <t>LAAAAKJC3AC633982</t>
  </si>
  <si>
    <t>10A375871</t>
  </si>
  <si>
    <t>753M3</t>
  </si>
  <si>
    <t>LC69CJ9M050030824</t>
  </si>
  <si>
    <t>JT147609</t>
  </si>
  <si>
    <t>大龙</t>
  </si>
  <si>
    <t>22.9.17</t>
  </si>
  <si>
    <t>LAEF6EC84E8L08854</t>
  </si>
  <si>
    <t>716K7</t>
  </si>
  <si>
    <t>22.9.4</t>
  </si>
  <si>
    <t>LALTCJK14G2368794</t>
  </si>
  <si>
    <t>B1325401</t>
  </si>
  <si>
    <t>LLJTCJP241J25671</t>
  </si>
  <si>
    <t>E8963401</t>
  </si>
  <si>
    <t>LC6PCJBE158411100</t>
  </si>
  <si>
    <t>F5257785</t>
  </si>
  <si>
    <t>星御</t>
  </si>
  <si>
    <t>864G6</t>
  </si>
  <si>
    <t>LZ3ECJDEK11777468</t>
  </si>
  <si>
    <t>LEMTC50559L203009</t>
  </si>
  <si>
    <t>0153726</t>
  </si>
  <si>
    <t>LCBPCJE002635879</t>
  </si>
  <si>
    <t>E8963005</t>
  </si>
  <si>
    <t>LC6PCJKBE14793691</t>
  </si>
  <si>
    <t>701N7</t>
  </si>
  <si>
    <t>22.9.5</t>
  </si>
  <si>
    <t>LBPCJBE47858569333</t>
  </si>
  <si>
    <t>CW226554</t>
  </si>
  <si>
    <t>LC6PCJBE487587401</t>
  </si>
  <si>
    <t>G9418272</t>
  </si>
  <si>
    <t>22.9.9</t>
  </si>
  <si>
    <t>LALTCJJKF36412100</t>
  </si>
  <si>
    <t>E4548547</t>
  </si>
  <si>
    <t>LXEMAZ409FA002096</t>
  </si>
  <si>
    <t>4D059</t>
  </si>
  <si>
    <t>LC6DCJKC980097046</t>
  </si>
  <si>
    <t>D1016999</t>
  </si>
  <si>
    <t>153684GG2669741</t>
  </si>
  <si>
    <t>8V179</t>
  </si>
  <si>
    <t>LC6PCJBE696545636</t>
  </si>
  <si>
    <t>AW563200</t>
  </si>
  <si>
    <t>LLJTCJP6K1523611</t>
  </si>
  <si>
    <t>B4421001</t>
  </si>
  <si>
    <t>775D2</t>
  </si>
  <si>
    <t>LC6PCJK13214236540</t>
  </si>
  <si>
    <t>AE5922310</t>
  </si>
  <si>
    <t>20B42</t>
  </si>
  <si>
    <t>H2365230</t>
  </si>
  <si>
    <t>LWBPCJ1F681076493</t>
  </si>
  <si>
    <t>08F12446</t>
  </si>
  <si>
    <t>LC6PCJBE1214142235</t>
  </si>
  <si>
    <t>E8963214</t>
  </si>
  <si>
    <t>E影</t>
  </si>
  <si>
    <t>Y5161</t>
  </si>
  <si>
    <t>017285</t>
  </si>
  <si>
    <t>LALTCJJK6F1421101</t>
  </si>
  <si>
    <t>E4652136</t>
  </si>
  <si>
    <t>宇锋</t>
  </si>
  <si>
    <t>22.9.14</t>
  </si>
  <si>
    <t>LS270A23H2JB1828</t>
  </si>
  <si>
    <t>H2369896</t>
  </si>
  <si>
    <t>LC6TCJE18A0032915</t>
  </si>
  <si>
    <t>LSC6BXFW490G91921</t>
  </si>
  <si>
    <t>H3533162</t>
  </si>
  <si>
    <t>LWBPCJIP41H12014</t>
  </si>
  <si>
    <t>7E968</t>
  </si>
  <si>
    <t>LC6TC7F16800L7842</t>
  </si>
  <si>
    <t>CW3210021</t>
  </si>
  <si>
    <t>85J65</t>
  </si>
  <si>
    <t>LLJTCJP6H4141250</t>
  </si>
  <si>
    <t>E8963201</t>
  </si>
  <si>
    <t>LC6TCJ32XA0002551</t>
  </si>
  <si>
    <t>E2625872</t>
  </si>
  <si>
    <t>22.8.19</t>
  </si>
  <si>
    <t>LVBTCJC06E00L0347</t>
  </si>
  <si>
    <t>HC526879</t>
  </si>
  <si>
    <t>LYD7CJ00781201962</t>
  </si>
  <si>
    <t>E3652210</t>
  </si>
  <si>
    <t>LD39CJ5J691114603</t>
  </si>
  <si>
    <t>H35698331</t>
  </si>
  <si>
    <t>8B513</t>
  </si>
  <si>
    <t>136875520021201</t>
  </si>
  <si>
    <t>705C8</t>
  </si>
  <si>
    <t>22.8.14</t>
  </si>
  <si>
    <t>VBBPCJHA191202618</t>
  </si>
  <si>
    <t>H0293</t>
  </si>
  <si>
    <t>LWBPCJ208F1004327</t>
  </si>
  <si>
    <t>15E03693</t>
  </si>
  <si>
    <t>Y8632</t>
  </si>
  <si>
    <t>22.8.4</t>
  </si>
  <si>
    <t>LC6PCJK8XA0095176</t>
  </si>
  <si>
    <t>B9346148</t>
  </si>
  <si>
    <t>83M61</t>
  </si>
  <si>
    <t>LC6PCJBE236974857</t>
  </si>
  <si>
    <t>TU921</t>
  </si>
  <si>
    <t>LC670L92XB0007024</t>
  </si>
  <si>
    <t>LAEF6WC81K8YPX155</t>
  </si>
  <si>
    <t>2365L481</t>
  </si>
  <si>
    <t>22.8.3</t>
  </si>
  <si>
    <t>LXDPCKL00H920554</t>
  </si>
  <si>
    <t>LALFCJK3293046660</t>
  </si>
  <si>
    <t>LWBCJ300A10049321</t>
  </si>
  <si>
    <t>10A43664</t>
  </si>
  <si>
    <t>UAELE24559E406900</t>
  </si>
  <si>
    <t>0905412791</t>
  </si>
  <si>
    <t>LS2TCAJK0F3T09110</t>
  </si>
  <si>
    <t>CW2569831</t>
  </si>
  <si>
    <t>LBBPCJBE26354414</t>
  </si>
  <si>
    <t>LWBPCJ1F281A38228</t>
  </si>
  <si>
    <t>08L15935</t>
  </si>
  <si>
    <t>LC6PCJB3670A31695</t>
  </si>
  <si>
    <t>E7048178</t>
  </si>
  <si>
    <t>22.7.29</t>
  </si>
  <si>
    <t>LLCLP1802DE602750</t>
  </si>
  <si>
    <t>M6405</t>
  </si>
  <si>
    <t>LC6TCJE1080023734</t>
  </si>
  <si>
    <t>AW697524</t>
  </si>
  <si>
    <t>LZLT2T2AXEHK12291</t>
  </si>
  <si>
    <t>N5780</t>
  </si>
  <si>
    <t>LALTCJK14G2648974</t>
  </si>
  <si>
    <t>LSNTBF2AXH0004632</t>
  </si>
  <si>
    <t>LCBPCJE325698722</t>
  </si>
  <si>
    <t>GW133614</t>
  </si>
  <si>
    <t>4511F</t>
  </si>
  <si>
    <t>LC6PCJBE42365874</t>
  </si>
  <si>
    <t>E2211003</t>
  </si>
  <si>
    <t>LS2TCAJS1E2GT3500</t>
  </si>
  <si>
    <t>金锋</t>
  </si>
  <si>
    <t>LALPCJ699C3053111</t>
  </si>
  <si>
    <t>C3202682</t>
  </si>
  <si>
    <t>H8369</t>
  </si>
  <si>
    <t>LBBPEJ0C98B300677</t>
  </si>
  <si>
    <t>903A1</t>
  </si>
  <si>
    <t>LC69CJ5X360014370</t>
  </si>
  <si>
    <t>LALPCJK9395220515</t>
  </si>
  <si>
    <t>LYH20530×J7Y18703</t>
  </si>
  <si>
    <t>LC69CJB8480028703</t>
  </si>
  <si>
    <t>E7315886</t>
  </si>
  <si>
    <t>22.7.27.</t>
  </si>
  <si>
    <t>LC6PCJK8960A40187</t>
  </si>
  <si>
    <t>H0025852</t>
  </si>
  <si>
    <t>LC6PCJ2A6A0000390</t>
  </si>
  <si>
    <t>DW000715</t>
  </si>
  <si>
    <t>G9935</t>
  </si>
  <si>
    <t>22.8.30</t>
  </si>
  <si>
    <t>CW029063</t>
  </si>
  <si>
    <t>LP6PCJA36E0623285</t>
  </si>
  <si>
    <t>E9336382</t>
  </si>
  <si>
    <t>7G285</t>
  </si>
  <si>
    <t>LC69CJB8970020087</t>
  </si>
  <si>
    <t>G9024404</t>
  </si>
  <si>
    <t>LWMTCG片K8F10019/</t>
  </si>
  <si>
    <t>Q8066</t>
  </si>
  <si>
    <t>LC6PCJB6950A26518</t>
  </si>
  <si>
    <t>LBCTG73150143A8233</t>
  </si>
  <si>
    <t>L×6TJ32AXF530199</t>
  </si>
  <si>
    <t>AW896879</t>
  </si>
  <si>
    <t>GeGeR</t>
  </si>
  <si>
    <t>LATTCJPY4D1083120</t>
  </si>
  <si>
    <t>73S35</t>
  </si>
  <si>
    <t>L2TGL2T35CA05752</t>
  </si>
  <si>
    <t>7L369</t>
  </si>
  <si>
    <t>61B67</t>
  </si>
  <si>
    <t>16287963F157952</t>
  </si>
  <si>
    <t>8L489</t>
  </si>
  <si>
    <t>LCBPCJE233698547</t>
  </si>
  <si>
    <t>E6530010</t>
  </si>
  <si>
    <t>LT6TCJEF090408348</t>
  </si>
  <si>
    <t>AW9872122</t>
  </si>
  <si>
    <t>8G385</t>
  </si>
  <si>
    <t>LC6PCJ3E3B0032800</t>
  </si>
  <si>
    <t>W050695</t>
  </si>
  <si>
    <t>LCBPCJBE539632111</t>
  </si>
  <si>
    <t>E5698634</t>
  </si>
  <si>
    <t>LC6PCJB6340A68455</t>
  </si>
  <si>
    <t>364L5697</t>
  </si>
  <si>
    <t>22.9.90</t>
  </si>
  <si>
    <t>湘乡市交通警察大队涉案车辆管理（邦助停车场）三轮摩托车</t>
  </si>
  <si>
    <t>三轮摩托车</t>
  </si>
  <si>
    <t>19.12.13</t>
  </si>
  <si>
    <t>黄河</t>
  </si>
  <si>
    <t>19.8.2</t>
  </si>
  <si>
    <t>LDUHCKZJ3GA002855</t>
  </si>
  <si>
    <t>拖拉机</t>
  </si>
  <si>
    <t>19.9.25</t>
  </si>
  <si>
    <t>L7GSCL2Y601636308</t>
  </si>
  <si>
    <t>8W306</t>
  </si>
  <si>
    <t>20.6.24</t>
  </si>
  <si>
    <t>ESNHAJ2AXC0002898</t>
  </si>
  <si>
    <t>7T110</t>
  </si>
  <si>
    <t>BE782</t>
  </si>
  <si>
    <t>CXS</t>
  </si>
  <si>
    <t>LKBCHCBB4BX273727</t>
  </si>
  <si>
    <t>金品</t>
  </si>
  <si>
    <t>常力</t>
  </si>
  <si>
    <t>7B272</t>
  </si>
  <si>
    <t>20.9.19</t>
  </si>
  <si>
    <t>JSHCKZD488150118</t>
  </si>
  <si>
    <t>20,8.2</t>
  </si>
  <si>
    <t>L28HCLZCXA8037088</t>
  </si>
  <si>
    <t>LKBCHCBB9AX222884</t>
  </si>
  <si>
    <t>7Q048</t>
  </si>
  <si>
    <t>LZSHCKZD998076535</t>
  </si>
  <si>
    <t>20.1.3</t>
  </si>
  <si>
    <t>SHCLZJ8E8000907</t>
  </si>
  <si>
    <t>LZSHCLZC668025238</t>
  </si>
  <si>
    <t>五星</t>
  </si>
  <si>
    <t>20.1.17</t>
  </si>
  <si>
    <t>LKPCHHGB11300839</t>
  </si>
  <si>
    <t>7E885</t>
  </si>
  <si>
    <t>湘C77877</t>
  </si>
  <si>
    <t>92T25</t>
  </si>
  <si>
    <t>LBbHCMOBOEM001666</t>
  </si>
  <si>
    <t>LSMFSGGAD0005</t>
  </si>
  <si>
    <t>LSZMJBT0508032104</t>
  </si>
  <si>
    <t>LYHNCELAXD040145</t>
  </si>
  <si>
    <t>CP573</t>
  </si>
  <si>
    <t>LYNHCKLE5DA120064</t>
  </si>
  <si>
    <t>字锋</t>
  </si>
  <si>
    <t>7F170304141</t>
  </si>
  <si>
    <t>湘C802F8</t>
  </si>
  <si>
    <t>21.12.21</t>
  </si>
  <si>
    <t>LAF72CLZY4G3312178</t>
  </si>
  <si>
    <t>21.10.11</t>
  </si>
  <si>
    <t>LATZCM2Y6J3401652</t>
  </si>
  <si>
    <t>8kA001708</t>
  </si>
  <si>
    <t>86V86</t>
  </si>
  <si>
    <t>LYNHCLB4DA050097</t>
  </si>
  <si>
    <t>LATZCLZY8D3311160</t>
  </si>
  <si>
    <t>LLCL1S102KP010598</t>
  </si>
  <si>
    <t>LZSHCMZY9E8006185</t>
  </si>
  <si>
    <t>LZSHGLZC398006775</t>
  </si>
  <si>
    <t>大丰</t>
  </si>
  <si>
    <t>LAT2CL2Y8D3311V60</t>
  </si>
  <si>
    <t>京狮</t>
  </si>
  <si>
    <t>7C889</t>
  </si>
  <si>
    <t>LKBCHABA3AX293087</t>
  </si>
  <si>
    <t>TEYKKHALAA630005</t>
  </si>
  <si>
    <t>2N773</t>
  </si>
  <si>
    <t>福田</t>
  </si>
  <si>
    <t>LKBCHABA58X037144</t>
  </si>
  <si>
    <t>8c823</t>
  </si>
  <si>
    <t>102MK</t>
  </si>
  <si>
    <t>LKBCHCBB4EX103257</t>
  </si>
  <si>
    <t>L2YHCLZA2CE00550</t>
  </si>
  <si>
    <t>川田</t>
  </si>
  <si>
    <t>步步先</t>
  </si>
  <si>
    <t>LF2ECJ1001K0000949</t>
  </si>
  <si>
    <t>淮海</t>
  </si>
  <si>
    <t>L4UDYF109K1008209</t>
  </si>
  <si>
    <t>21.11.21</t>
  </si>
  <si>
    <t>LA12CLZY2G3301381</t>
  </si>
  <si>
    <t>LZSHCMZY6F8002838</t>
  </si>
  <si>
    <t>给力</t>
  </si>
  <si>
    <t>LISHCLI12B8008417</t>
  </si>
  <si>
    <t>21.11.2</t>
  </si>
  <si>
    <t>LKBGHCBB6AX003414</t>
  </si>
  <si>
    <t>LB72KCJ01AL011352</t>
  </si>
  <si>
    <t>21.8.7</t>
  </si>
  <si>
    <t>L2SHG7398006775</t>
  </si>
  <si>
    <t>降冠</t>
  </si>
  <si>
    <t>LKBCHCBBX9X050134</t>
  </si>
  <si>
    <t>LDUDYF207K1013651</t>
  </si>
  <si>
    <t>LKBCHHGB90X171980</t>
  </si>
  <si>
    <t>丰田</t>
  </si>
  <si>
    <t>湘C8SY79</t>
  </si>
  <si>
    <t>LEMAP22C8901231</t>
  </si>
  <si>
    <t>7F885</t>
  </si>
  <si>
    <t>LAT2CLZYXF3302154</t>
  </si>
  <si>
    <t>LYNHCLLB7BA100226</t>
  </si>
  <si>
    <t>LYNHCKLE7CA110098</t>
  </si>
  <si>
    <t>LKBCHCBB60X433884</t>
  </si>
  <si>
    <t>红阳</t>
  </si>
  <si>
    <t>HY1102H2010068J</t>
  </si>
  <si>
    <t>LAT2CL2Y0G3301386</t>
  </si>
  <si>
    <t>81R93</t>
  </si>
  <si>
    <t>LLCLHKBD9P001359</t>
  </si>
  <si>
    <t>申宗</t>
  </si>
  <si>
    <t>22.3.30</t>
  </si>
  <si>
    <t>LZSHCLZJ5E8023448</t>
  </si>
  <si>
    <t>三鑫</t>
  </si>
  <si>
    <t>22.7.9</t>
  </si>
  <si>
    <t>L3JH1510290201022</t>
  </si>
  <si>
    <t>浩洋娇子</t>
  </si>
  <si>
    <t>22.11.15</t>
  </si>
  <si>
    <t>4G138</t>
  </si>
  <si>
    <t>22.3.15</t>
  </si>
  <si>
    <t>LG69CJ3G18000005</t>
  </si>
  <si>
    <t>22.3:16</t>
  </si>
  <si>
    <t>F170922871</t>
  </si>
  <si>
    <t>7R968</t>
  </si>
  <si>
    <t>EJ000019</t>
  </si>
  <si>
    <t>M3188</t>
  </si>
  <si>
    <t>LEYPCJLY2A1680451</t>
  </si>
  <si>
    <t>22.3.20</t>
  </si>
  <si>
    <t>湘龙</t>
  </si>
  <si>
    <t>LZSHCLZJ6D8016510</t>
  </si>
  <si>
    <t>85L29</t>
  </si>
  <si>
    <t>景申</t>
  </si>
  <si>
    <t>LZSHCLZL7B8004168</t>
  </si>
  <si>
    <t>康尔斯</t>
  </si>
  <si>
    <t>HH800D07607000</t>
  </si>
  <si>
    <t>新宗</t>
  </si>
  <si>
    <t>TR478</t>
  </si>
  <si>
    <t>LZSHGM2R9F8005407</t>
  </si>
  <si>
    <t>LKBCHCBB3EX127866</t>
  </si>
  <si>
    <t>LZSNJCT02J8056555</t>
  </si>
  <si>
    <t>8B069</t>
  </si>
  <si>
    <t>LYNHCLLA3BA020013</t>
  </si>
  <si>
    <t>跃杂</t>
  </si>
  <si>
    <t>83C90</t>
  </si>
  <si>
    <t>CKBCHCBB2CX005936</t>
  </si>
  <si>
    <t>帝豪</t>
  </si>
  <si>
    <t>7JJ72</t>
  </si>
  <si>
    <t>LKBCHCBB3CX008928</t>
  </si>
  <si>
    <t>LAT2CM2Y9E3403109</t>
  </si>
  <si>
    <t>LB72KC1AXE3003818</t>
  </si>
  <si>
    <t>02031184</t>
  </si>
  <si>
    <t>双峰</t>
  </si>
  <si>
    <t>华廖</t>
  </si>
  <si>
    <t>43724CHA5BC04027</t>
  </si>
  <si>
    <t>LE3HCK5067F015968</t>
  </si>
  <si>
    <t>D1515131</t>
  </si>
  <si>
    <t>LZSHDMZS8K8017070</t>
  </si>
  <si>
    <t>LKBCHCBBD0X061071</t>
  </si>
  <si>
    <t>LMHOM4C1B3EA010059</t>
  </si>
  <si>
    <t>22.11.2</t>
  </si>
  <si>
    <t>湘C7164A</t>
  </si>
  <si>
    <t>22.11.7</t>
  </si>
  <si>
    <t>LF3HCK0015F012458</t>
  </si>
  <si>
    <t>LZSHCLZJ211802559</t>
  </si>
  <si>
    <t>湘乡市交通警察大队涉案车辆管理（邦助停车场）--汽车</t>
  </si>
  <si>
    <r>
      <rPr>
        <sz val="10"/>
        <color rgb="FF000000"/>
        <rFont val="宋体"/>
        <charset val="134"/>
      </rPr>
      <t>小汽车</t>
    </r>
  </si>
  <si>
    <t>东风日产</t>
  </si>
  <si>
    <r>
      <rPr>
        <sz val="10"/>
        <color rgb="FF000000"/>
        <rFont val="宋体"/>
        <charset val="134"/>
      </rPr>
      <t>湘JT0718</t>
    </r>
  </si>
  <si>
    <r>
      <rPr>
        <sz val="10"/>
        <color rgb="FF000000"/>
        <rFont val="宋体"/>
        <charset val="134"/>
      </rPr>
      <t>SJDA11A34D019117</t>
    </r>
  </si>
  <si>
    <r>
      <rPr>
        <sz val="10"/>
        <color rgb="FF000000"/>
        <rFont val="宋体"/>
        <charset val="134"/>
      </rPr>
      <t>湘C8B156</t>
    </r>
  </si>
  <si>
    <r>
      <rPr>
        <sz val="10"/>
        <color rgb="FF000000"/>
        <rFont val="宋体"/>
        <charset val="134"/>
      </rPr>
      <t>LGB622E02DS019662</t>
    </r>
  </si>
  <si>
    <t>东风雪铁</t>
  </si>
  <si>
    <r>
      <rPr>
        <sz val="10"/>
        <color rgb="FF000000"/>
        <rFont val="宋体"/>
        <charset val="134"/>
      </rPr>
      <t>湘CH3805</t>
    </r>
  </si>
  <si>
    <r>
      <rPr>
        <sz val="10"/>
        <color rgb="FF000000"/>
        <rFont val="宋体"/>
        <charset val="134"/>
      </rPr>
      <t>LDC723E2730002137</t>
    </r>
  </si>
  <si>
    <t>大众</t>
  </si>
  <si>
    <r>
      <rPr>
        <sz val="10"/>
        <color rgb="FF000000"/>
        <rFont val="宋体"/>
        <charset val="134"/>
      </rPr>
      <t>湘C77587</t>
    </r>
  </si>
  <si>
    <r>
      <rPr>
        <sz val="10"/>
        <color rgb="FF000000"/>
        <rFont val="宋体"/>
        <charset val="134"/>
      </rPr>
      <t>9MAC220150787948</t>
    </r>
  </si>
  <si>
    <r>
      <rPr>
        <sz val="10"/>
        <color rgb="FF000000"/>
        <rFont val="宋体"/>
        <charset val="134"/>
      </rPr>
      <t>起亚</t>
    </r>
  </si>
  <si>
    <r>
      <rPr>
        <sz val="10"/>
        <color rgb="FF000000"/>
        <rFont val="宋体"/>
        <charset val="134"/>
      </rPr>
      <t>湘K9288B</t>
    </r>
  </si>
  <si>
    <r>
      <rPr>
        <sz val="10"/>
        <color rgb="FF000000"/>
        <rFont val="宋体"/>
        <charset val="134"/>
      </rPr>
      <t>LWDB12A99D323630</t>
    </r>
  </si>
  <si>
    <t xml:space="preserve">  日产</t>
  </si>
  <si>
    <r>
      <rPr>
        <sz val="10"/>
        <color rgb="FF000000"/>
        <rFont val="宋体"/>
        <charset val="134"/>
      </rPr>
      <t>湘C79A39</t>
    </r>
  </si>
  <si>
    <r>
      <rPr>
        <sz val="10"/>
        <color rgb="FF000000"/>
        <rFont val="宋体"/>
        <charset val="134"/>
      </rPr>
      <t>LB37624S1C1D29410</t>
    </r>
  </si>
  <si>
    <t>比亚迪</t>
  </si>
  <si>
    <r>
      <rPr>
        <sz val="10"/>
        <color rgb="FF000000"/>
        <rFont val="宋体"/>
        <charset val="134"/>
      </rPr>
      <t>湘C8HK88</t>
    </r>
  </si>
  <si>
    <r>
      <rPr>
        <sz val="10"/>
        <color rgb="FF000000"/>
        <rFont val="宋体"/>
        <charset val="134"/>
      </rPr>
      <t>LGXC14DF8A0124375</t>
    </r>
  </si>
  <si>
    <r>
      <rPr>
        <sz val="10"/>
        <color rgb="FF000000"/>
        <rFont val="宋体"/>
        <charset val="134"/>
      </rPr>
      <t>湘C77K91</t>
    </r>
  </si>
  <si>
    <r>
      <rPr>
        <sz val="10"/>
        <color rgb="FF000000"/>
        <rFont val="宋体"/>
        <charset val="134"/>
      </rPr>
      <t>LFVBA11J433027846</t>
    </r>
  </si>
  <si>
    <r>
      <rPr>
        <sz val="10"/>
        <color rgb="FF000000"/>
        <rFont val="宋体"/>
        <charset val="134"/>
      </rPr>
      <t>湘CS7700</t>
    </r>
  </si>
  <si>
    <r>
      <rPr>
        <sz val="10"/>
        <color rgb="FF000000"/>
        <rFont val="宋体"/>
        <charset val="134"/>
      </rPr>
      <t>LGXC16AF1904263</t>
    </r>
  </si>
  <si>
    <r>
      <rPr>
        <sz val="10"/>
        <color rgb="FF000000"/>
        <rFont val="宋体"/>
        <charset val="134"/>
      </rPr>
      <t>湘CA9317</t>
    </r>
  </si>
  <si>
    <r>
      <rPr>
        <sz val="10"/>
        <color rgb="FF000000"/>
        <rFont val="宋体"/>
        <charset val="134"/>
      </rPr>
      <t>LFV2A11G0C4025591</t>
    </r>
  </si>
  <si>
    <t>别克</t>
  </si>
  <si>
    <r>
      <rPr>
        <sz val="10"/>
        <color rgb="FF000000"/>
        <rFont val="宋体"/>
        <charset val="134"/>
      </rPr>
      <t>湘CBS748</t>
    </r>
  </si>
  <si>
    <t>奇瑞</t>
  </si>
  <si>
    <r>
      <rPr>
        <sz val="10"/>
        <color rgb="FF000000"/>
        <rFont val="宋体"/>
        <charset val="134"/>
      </rPr>
      <t>湘C36907</t>
    </r>
  </si>
  <si>
    <r>
      <rPr>
        <sz val="10"/>
        <color rgb="FF000000"/>
        <rFont val="宋体"/>
        <charset val="134"/>
      </rPr>
      <t>LGXC16AF5C0062694</t>
    </r>
  </si>
  <si>
    <t>起亚</t>
  </si>
  <si>
    <r>
      <rPr>
        <sz val="10"/>
        <color rgb="FF000000"/>
        <rFont val="宋体"/>
        <charset val="134"/>
      </rPr>
      <t>湘A7093R</t>
    </r>
  </si>
  <si>
    <r>
      <rPr>
        <sz val="10"/>
        <color rgb="FF000000"/>
        <rFont val="宋体"/>
        <charset val="134"/>
      </rPr>
      <t>LJDGAA224A0080869</t>
    </r>
  </si>
  <si>
    <r>
      <rPr>
        <sz val="10"/>
        <color rgb="FF000000"/>
        <rFont val="宋体"/>
        <charset val="134"/>
      </rPr>
      <t>蓝</t>
    </r>
  </si>
  <si>
    <r>
      <rPr>
        <sz val="10"/>
        <color rgb="FF000000"/>
        <rFont val="宋体"/>
        <charset val="134"/>
      </rPr>
      <t>湘A9PR06</t>
    </r>
  </si>
  <si>
    <r>
      <rPr>
        <sz val="10"/>
        <color rgb="FF000000"/>
        <rFont val="宋体"/>
        <charset val="134"/>
      </rPr>
      <t>苏ERD901</t>
    </r>
  </si>
  <si>
    <r>
      <rPr>
        <sz val="10"/>
        <color rgb="FF000000"/>
        <rFont val="宋体"/>
        <charset val="134"/>
      </rPr>
      <t>LSYYSCKAX4K01029</t>
    </r>
  </si>
  <si>
    <r>
      <rPr>
        <sz val="10"/>
        <color rgb="FF000000"/>
        <rFont val="宋体"/>
        <charset val="134"/>
      </rPr>
      <t>湘C72162</t>
    </r>
  </si>
  <si>
    <r>
      <rPr>
        <sz val="10"/>
        <color rgb="FF000000"/>
        <rFont val="宋体"/>
        <charset val="134"/>
      </rPr>
      <t>LZWACAGA898198323</t>
    </r>
  </si>
  <si>
    <r>
      <rPr>
        <sz val="10"/>
        <color rgb="FF000000"/>
        <rFont val="宋体"/>
        <charset val="134"/>
      </rPr>
      <t>宝马</t>
    </r>
  </si>
  <si>
    <r>
      <rPr>
        <sz val="10"/>
        <color rgb="FF000000"/>
        <rFont val="宋体"/>
        <charset val="134"/>
      </rPr>
      <t>湘CM6020</t>
    </r>
  </si>
  <si>
    <r>
      <rPr>
        <sz val="10"/>
        <color rgb="FF000000"/>
        <rFont val="宋体"/>
        <charset val="134"/>
      </rPr>
      <t>LBVKY1108KSS43372</t>
    </r>
  </si>
  <si>
    <r>
      <rPr>
        <sz val="10"/>
        <color rgb="FF000000"/>
        <rFont val="宋体"/>
        <charset val="134"/>
      </rPr>
      <t>别克</t>
    </r>
  </si>
  <si>
    <r>
      <rPr>
        <sz val="10"/>
        <color rgb="FF000000"/>
        <rFont val="宋体"/>
        <charset val="134"/>
      </rPr>
      <t>湘KPB156</t>
    </r>
  </si>
  <si>
    <r>
      <rPr>
        <sz val="10"/>
        <color rgb="FF000000"/>
        <rFont val="宋体"/>
        <charset val="134"/>
      </rPr>
      <t>LSG5T52U17H129020</t>
    </r>
  </si>
  <si>
    <t>五菱宏光</t>
  </si>
  <si>
    <r>
      <rPr>
        <sz val="10"/>
        <color rgb="FF000000"/>
        <rFont val="宋体"/>
        <charset val="134"/>
      </rPr>
      <t>湘K41698</t>
    </r>
  </si>
  <si>
    <r>
      <rPr>
        <sz val="10"/>
        <color rgb="FF000000"/>
        <rFont val="宋体"/>
        <charset val="134"/>
      </rPr>
      <t>L2WACACGA009048329</t>
    </r>
  </si>
  <si>
    <r>
      <rPr>
        <sz val="10"/>
        <color rgb="FF000000"/>
        <rFont val="宋体"/>
        <charset val="134"/>
      </rPr>
      <t>广本</t>
    </r>
  </si>
  <si>
    <r>
      <rPr>
        <sz val="10"/>
        <color rgb="FF000000"/>
        <rFont val="宋体"/>
        <charset val="134"/>
      </rPr>
      <t>湘B3KE32</t>
    </r>
  </si>
  <si>
    <r>
      <rPr>
        <sz val="10"/>
        <color rgb="FF000000"/>
        <rFont val="宋体"/>
        <charset val="134"/>
      </rPr>
      <t>LHGCM462332014099</t>
    </r>
  </si>
  <si>
    <r>
      <rPr>
        <sz val="10"/>
        <color rgb="FF000000"/>
        <rFont val="宋体"/>
        <charset val="134"/>
      </rPr>
      <t>丰田</t>
    </r>
  </si>
  <si>
    <r>
      <rPr>
        <sz val="10"/>
        <color rgb="FF000000"/>
        <rFont val="宋体"/>
        <charset val="134"/>
      </rPr>
      <t>湘C7M779</t>
    </r>
  </si>
  <si>
    <r>
      <rPr>
        <sz val="10"/>
        <color rgb="FF000000"/>
        <rFont val="宋体"/>
        <charset val="134"/>
      </rPr>
      <t>FMA992A4C0083041</t>
    </r>
  </si>
  <si>
    <r>
      <rPr>
        <sz val="10"/>
        <color rgb="FF000000"/>
        <rFont val="宋体"/>
        <charset val="134"/>
      </rPr>
      <t>奇瑞</t>
    </r>
  </si>
  <si>
    <r>
      <rPr>
        <sz val="10"/>
        <color rgb="FF000000"/>
        <rFont val="宋体"/>
        <charset val="134"/>
      </rPr>
      <t>银</t>
    </r>
  </si>
  <si>
    <r>
      <rPr>
        <sz val="10"/>
        <color rgb="FF000000"/>
        <rFont val="宋体"/>
        <charset val="134"/>
      </rPr>
      <t>湘C8XW58</t>
    </r>
  </si>
  <si>
    <r>
      <rPr>
        <sz val="10"/>
        <color rgb="FF000000"/>
        <rFont val="宋体"/>
        <charset val="134"/>
      </rPr>
      <t>大众</t>
    </r>
  </si>
  <si>
    <r>
      <rPr>
        <sz val="10"/>
        <color rgb="FF000000"/>
        <rFont val="宋体"/>
        <charset val="134"/>
      </rPr>
      <t>湘CF11Q</t>
    </r>
  </si>
  <si>
    <r>
      <rPr>
        <sz val="10"/>
        <color rgb="FF000000"/>
        <rFont val="宋体"/>
        <charset val="134"/>
      </rPr>
      <t>LSVCD2A44CN084B83</t>
    </r>
  </si>
  <si>
    <r>
      <rPr>
        <sz val="10"/>
        <color rgb="FF000000"/>
        <rFont val="宋体"/>
        <charset val="134"/>
      </rPr>
      <t>湘C77915</t>
    </r>
  </si>
  <si>
    <r>
      <rPr>
        <sz val="10"/>
        <color rgb="FF000000"/>
        <rFont val="宋体"/>
        <charset val="134"/>
      </rPr>
      <t>湘C38829</t>
    </r>
  </si>
  <si>
    <r>
      <rPr>
        <sz val="10"/>
        <color rgb="FF000000"/>
        <rFont val="宋体"/>
        <charset val="134"/>
      </rPr>
      <t>LVHFA162275028572</t>
    </r>
  </si>
  <si>
    <r>
      <rPr>
        <sz val="10"/>
        <color rgb="FF000000"/>
        <rFont val="宋体"/>
        <charset val="134"/>
      </rPr>
      <t>海马</t>
    </r>
  </si>
  <si>
    <r>
      <rPr>
        <sz val="10"/>
        <color rgb="FF000000"/>
        <rFont val="宋体"/>
        <charset val="134"/>
      </rPr>
      <t>湘A28P02</t>
    </r>
  </si>
  <si>
    <r>
      <rPr>
        <sz val="10"/>
        <color rgb="FF000000"/>
        <rFont val="宋体"/>
        <charset val="134"/>
      </rPr>
      <t>LH17CKJF38H235882</t>
    </r>
  </si>
  <si>
    <r>
      <rPr>
        <sz val="10"/>
        <color rgb="FF000000"/>
        <rFont val="宋体"/>
        <charset val="134"/>
      </rPr>
      <t>湘C7AC88</t>
    </r>
  </si>
  <si>
    <t>LVG6E40X088265218</t>
  </si>
  <si>
    <r>
      <rPr>
        <sz val="10"/>
        <color rgb="FF000000"/>
        <rFont val="宋体"/>
        <charset val="134"/>
      </rPr>
      <t>帝豪</t>
    </r>
  </si>
  <si>
    <r>
      <rPr>
        <sz val="10"/>
        <color rgb="FF000000"/>
        <rFont val="宋体"/>
        <charset val="134"/>
      </rPr>
      <t>湘A4G01A</t>
    </r>
  </si>
  <si>
    <r>
      <rPr>
        <sz val="10"/>
        <color rgb="FF000000"/>
        <rFont val="宋体"/>
        <charset val="134"/>
      </rPr>
      <t>L6T784424AN060537</t>
    </r>
  </si>
  <si>
    <r>
      <rPr>
        <sz val="10"/>
        <color rgb="FF000000"/>
        <rFont val="宋体"/>
        <charset val="134"/>
      </rPr>
      <t>湘C86860</t>
    </r>
  </si>
  <si>
    <r>
      <rPr>
        <sz val="10"/>
        <color rgb="FF000000"/>
        <rFont val="宋体"/>
        <charset val="134"/>
      </rPr>
      <t>LFMAPE2G290142025</t>
    </r>
  </si>
  <si>
    <r>
      <rPr>
        <sz val="10"/>
        <color rgb="FF000000"/>
        <rFont val="宋体"/>
        <charset val="134"/>
      </rPr>
      <t>比亚迪</t>
    </r>
  </si>
  <si>
    <r>
      <rPr>
        <sz val="10"/>
        <color rgb="FF000000"/>
        <rFont val="宋体"/>
        <charset val="134"/>
      </rPr>
      <t>湘CL9356</t>
    </r>
  </si>
  <si>
    <t>LGXC16DF88060344</t>
  </si>
  <si>
    <r>
      <rPr>
        <sz val="10"/>
        <color rgb="FF000000"/>
        <rFont val="宋体"/>
        <charset val="134"/>
      </rPr>
      <t>现代</t>
    </r>
  </si>
  <si>
    <r>
      <rPr>
        <sz val="10"/>
        <color rgb="FF000000"/>
        <rFont val="宋体"/>
        <charset val="134"/>
      </rPr>
      <t>湘KA5136</t>
    </r>
  </si>
  <si>
    <r>
      <rPr>
        <sz val="10"/>
        <color rgb="FF000000"/>
        <rFont val="宋体"/>
        <charset val="134"/>
      </rPr>
      <t>LBEJMBJA86X024765</t>
    </r>
  </si>
  <si>
    <r>
      <rPr>
        <sz val="10"/>
        <color rgb="FF000000"/>
        <rFont val="宋体"/>
        <charset val="134"/>
      </rPr>
      <t>湘C982B9</t>
    </r>
  </si>
  <si>
    <r>
      <rPr>
        <sz val="10"/>
        <color rgb="FF000000"/>
        <rFont val="宋体"/>
        <charset val="134"/>
      </rPr>
      <t>LHGA0F096096005285</t>
    </r>
  </si>
  <si>
    <r>
      <rPr>
        <sz val="10"/>
        <color rgb="FF000000"/>
        <rFont val="宋体"/>
        <charset val="134"/>
      </rPr>
      <t>京福</t>
    </r>
  </si>
  <si>
    <r>
      <rPr>
        <sz val="10"/>
        <color rgb="FF000000"/>
        <rFont val="宋体"/>
        <charset val="134"/>
      </rPr>
      <t>湘C7N071</t>
    </r>
  </si>
  <si>
    <r>
      <rPr>
        <sz val="10"/>
        <color rgb="FF000000"/>
        <rFont val="宋体"/>
        <charset val="134"/>
      </rPr>
      <t>标致</t>
    </r>
  </si>
  <si>
    <r>
      <rPr>
        <sz val="10"/>
        <color rgb="FF000000"/>
        <rFont val="宋体"/>
        <charset val="134"/>
      </rPr>
      <t>湘C595L5</t>
    </r>
  </si>
  <si>
    <r>
      <rPr>
        <sz val="10"/>
        <color rgb="FF000000"/>
        <rFont val="宋体"/>
        <charset val="134"/>
      </rPr>
      <t>LDG913L2250230970</t>
    </r>
  </si>
  <si>
    <r>
      <rPr>
        <sz val="10"/>
        <color rgb="FF000000"/>
        <rFont val="宋体"/>
        <charset val="134"/>
      </rPr>
      <t>湘C7S055</t>
    </r>
  </si>
  <si>
    <r>
      <rPr>
        <sz val="10"/>
        <color rgb="FF000000"/>
        <rFont val="宋体"/>
        <charset val="134"/>
      </rPr>
      <t>L2WACAGA6c6069614</t>
    </r>
  </si>
  <si>
    <r>
      <rPr>
        <sz val="10"/>
        <color rgb="FF000000"/>
        <rFont val="宋体"/>
        <charset val="134"/>
      </rPr>
      <t>湘C627A9</t>
    </r>
  </si>
  <si>
    <t>LGXC14AA291119316</t>
  </si>
  <si>
    <r>
      <rPr>
        <sz val="10"/>
        <color rgb="FF000000"/>
        <rFont val="宋体"/>
        <charset val="134"/>
      </rPr>
      <t>湘K2HK15</t>
    </r>
  </si>
  <si>
    <r>
      <rPr>
        <sz val="10"/>
        <color rgb="FF000000"/>
        <rFont val="宋体"/>
        <charset val="134"/>
      </rPr>
      <t>L2WACAGA6B6095360</t>
    </r>
  </si>
  <si>
    <r>
      <rPr>
        <sz val="10"/>
        <color rgb="FF000000"/>
        <rFont val="宋体"/>
        <charset val="134"/>
      </rPr>
      <t>湘ACW473</t>
    </r>
  </si>
  <si>
    <r>
      <rPr>
        <sz val="10"/>
        <color rgb="FF000000"/>
        <rFont val="宋体"/>
        <charset val="134"/>
      </rPr>
      <t>LB37102S0AH046026</t>
    </r>
  </si>
  <si>
    <r>
      <rPr>
        <sz val="10"/>
        <color rgb="FF000000"/>
        <rFont val="宋体"/>
        <charset val="134"/>
      </rPr>
      <t>LSCABN3D8EE511093</t>
    </r>
  </si>
  <si>
    <r>
      <rPr>
        <sz val="10"/>
        <color rgb="FF000000"/>
        <rFont val="宋体"/>
        <charset val="134"/>
      </rPr>
      <t>LYBASA10D2103470</t>
    </r>
  </si>
  <si>
    <r>
      <rPr>
        <sz val="10"/>
        <color rgb="FF000000"/>
        <rFont val="宋体"/>
        <charset val="134"/>
      </rPr>
      <t>湘K01539</t>
    </r>
  </si>
  <si>
    <r>
      <rPr>
        <sz val="10"/>
        <color rgb="FF000000"/>
        <rFont val="宋体"/>
        <charset val="134"/>
      </rPr>
      <t>LS4AAB3D59A105931</t>
    </r>
  </si>
  <si>
    <r>
      <rPr>
        <sz val="10"/>
        <color rgb="FF000000"/>
        <rFont val="宋体"/>
        <charset val="134"/>
      </rPr>
      <t>湘CJ6165</t>
    </r>
  </si>
  <si>
    <r>
      <rPr>
        <sz val="10"/>
        <color rgb="FF000000"/>
        <rFont val="宋体"/>
        <charset val="134"/>
      </rPr>
      <t>LVVDA11A69D204096</t>
    </r>
  </si>
  <si>
    <r>
      <rPr>
        <sz val="10"/>
        <color rgb="FF000000"/>
        <rFont val="宋体"/>
        <charset val="134"/>
      </rPr>
      <t>湘CL2017</t>
    </r>
  </si>
  <si>
    <r>
      <rPr>
        <sz val="10"/>
        <color rgb="FF000000"/>
        <rFont val="宋体"/>
        <charset val="134"/>
      </rPr>
      <t>LCOC16CF2D0063593</t>
    </r>
  </si>
  <si>
    <r>
      <rPr>
        <sz val="10"/>
        <color rgb="FF000000"/>
        <rFont val="宋体"/>
        <charset val="134"/>
      </rPr>
      <t>湘AML603</t>
    </r>
  </si>
  <si>
    <r>
      <rPr>
        <sz val="10"/>
        <color rgb="FF000000"/>
        <rFont val="宋体"/>
        <charset val="134"/>
      </rPr>
      <t>LSVEA49J132012545</t>
    </r>
  </si>
  <si>
    <r>
      <rPr>
        <sz val="10"/>
        <color rgb="FF000000"/>
        <rFont val="宋体"/>
        <charset val="134"/>
      </rPr>
      <t>湘C82205</t>
    </r>
  </si>
  <si>
    <r>
      <rPr>
        <sz val="10"/>
        <color rgb="FF000000"/>
        <rFont val="宋体"/>
        <charset val="134"/>
      </rPr>
      <t>L2WACAGA994116171</t>
    </r>
  </si>
  <si>
    <r>
      <rPr>
        <sz val="10"/>
        <color rgb="FF000000"/>
        <rFont val="宋体"/>
        <charset val="134"/>
      </rPr>
      <t>湘AC5E71</t>
    </r>
  </si>
  <si>
    <r>
      <rPr>
        <sz val="10"/>
        <color rgb="FF000000"/>
        <rFont val="宋体"/>
        <charset val="134"/>
      </rPr>
      <t>LBEXDAE09X727658</t>
    </r>
  </si>
  <si>
    <r>
      <rPr>
        <sz val="10"/>
        <color rgb="FF000000"/>
        <rFont val="宋体"/>
        <charset val="134"/>
      </rPr>
      <t>T195</t>
    </r>
  </si>
  <si>
    <r>
      <rPr>
        <sz val="10"/>
        <color rgb="FF000000"/>
        <rFont val="宋体"/>
        <charset val="134"/>
      </rPr>
      <t>湘C7V078</t>
    </r>
  </si>
  <si>
    <r>
      <rPr>
        <sz val="10"/>
        <color rgb="FF000000"/>
        <rFont val="宋体"/>
        <charset val="134"/>
      </rPr>
      <t>L2WACGA8D9043161</t>
    </r>
  </si>
  <si>
    <r>
      <rPr>
        <sz val="10"/>
        <color rgb="FF000000"/>
        <rFont val="宋体"/>
        <charset val="134"/>
      </rPr>
      <t>湘C70227</t>
    </r>
  </si>
  <si>
    <r>
      <rPr>
        <sz val="10"/>
        <color rgb="FF000000"/>
        <rFont val="宋体"/>
        <charset val="134"/>
      </rPr>
      <t>LSVAA49JX32036846</t>
    </r>
  </si>
  <si>
    <r>
      <rPr>
        <sz val="10"/>
        <color rgb="FF000000"/>
        <rFont val="宋体"/>
        <charset val="134"/>
      </rPr>
      <t>湘CCB952</t>
    </r>
  </si>
  <si>
    <r>
      <rPr>
        <sz val="10"/>
        <color rgb="FF000000"/>
        <rFont val="宋体"/>
        <charset val="134"/>
      </rPr>
      <t>LF2A11G0B4006988</t>
    </r>
  </si>
  <si>
    <r>
      <rPr>
        <sz val="10"/>
        <color rgb="FF000000"/>
        <rFont val="宋体"/>
        <charset val="134"/>
      </rPr>
      <t>长安</t>
    </r>
  </si>
  <si>
    <r>
      <rPr>
        <sz val="10"/>
        <color rgb="FF000000"/>
        <rFont val="宋体"/>
        <charset val="134"/>
      </rPr>
      <t>湘C79A89</t>
    </r>
  </si>
  <si>
    <r>
      <rPr>
        <sz val="10"/>
        <color rgb="FF000000"/>
        <rFont val="宋体"/>
        <charset val="134"/>
      </rPr>
      <t>LVSH8FAD25F0465</t>
    </r>
  </si>
  <si>
    <r>
      <rPr>
        <sz val="10"/>
        <color rgb="FF000000"/>
        <rFont val="宋体"/>
        <charset val="134"/>
      </rPr>
      <t>湘A5B790</t>
    </r>
  </si>
  <si>
    <r>
      <rPr>
        <sz val="10"/>
        <color rgb="FF000000"/>
        <rFont val="宋体"/>
        <charset val="134"/>
      </rPr>
      <t>LFU2A11K4B3104335</t>
    </r>
  </si>
  <si>
    <r>
      <rPr>
        <sz val="10"/>
        <color rgb="FF000000"/>
        <rFont val="宋体"/>
        <charset val="134"/>
      </rPr>
      <t>LSGWJ52×56342860</t>
    </r>
  </si>
  <si>
    <r>
      <rPr>
        <sz val="10"/>
        <color rgb="FF000000"/>
        <rFont val="宋体"/>
        <charset val="134"/>
      </rPr>
      <t>灰</t>
    </r>
  </si>
  <si>
    <t>C8LX66</t>
  </si>
  <si>
    <r>
      <rPr>
        <sz val="10"/>
        <color rgb="FF000000"/>
        <rFont val="宋体"/>
        <charset val="134"/>
      </rPr>
      <t>LCWEF3A599B078320</t>
    </r>
  </si>
  <si>
    <t>X7</t>
  </si>
  <si>
    <r>
      <rPr>
        <sz val="10"/>
        <color rgb="FF000000"/>
        <rFont val="宋体"/>
        <charset val="134"/>
      </rPr>
      <t>湘CS609</t>
    </r>
  </si>
  <si>
    <r>
      <rPr>
        <sz val="10"/>
        <color rgb="FF000000"/>
        <rFont val="宋体"/>
        <charset val="134"/>
      </rPr>
      <t>JMZER09L3B0230715</t>
    </r>
  </si>
  <si>
    <r>
      <rPr>
        <sz val="10"/>
        <color rgb="FF000000"/>
        <rFont val="宋体"/>
        <charset val="134"/>
      </rPr>
      <t>时风</t>
    </r>
  </si>
  <si>
    <r>
      <rPr>
        <sz val="10"/>
        <color rgb="FF000000"/>
        <rFont val="宋体"/>
        <charset val="134"/>
      </rPr>
      <t>湘C8G228</t>
    </r>
  </si>
  <si>
    <r>
      <rPr>
        <sz val="10"/>
        <color rgb="FF000000"/>
        <rFont val="宋体"/>
        <charset val="134"/>
      </rPr>
      <t>LVFBAGBB7EK002726</t>
    </r>
  </si>
  <si>
    <r>
      <rPr>
        <sz val="10"/>
        <color rgb="FF000000"/>
        <rFont val="宋体"/>
        <charset val="134"/>
      </rPr>
      <t>宏光</t>
    </r>
  </si>
  <si>
    <r>
      <rPr>
        <sz val="10"/>
        <color rgb="FF000000"/>
        <rFont val="宋体"/>
        <charset val="134"/>
      </rPr>
      <t>湘C86771</t>
    </r>
  </si>
  <si>
    <r>
      <rPr>
        <sz val="10"/>
        <color rgb="FF000000"/>
        <rFont val="宋体"/>
        <charset val="134"/>
      </rPr>
      <t>LZWACAGA292126973</t>
    </r>
  </si>
  <si>
    <r>
      <rPr>
        <sz val="10"/>
        <color rgb="FF000000"/>
        <rFont val="宋体"/>
        <charset val="134"/>
      </rPr>
      <t>雪佛兰</t>
    </r>
  </si>
  <si>
    <r>
      <rPr>
        <sz val="10"/>
        <color rgb="FF000000"/>
        <rFont val="宋体"/>
        <charset val="134"/>
      </rPr>
      <t>湘C87239</t>
    </r>
  </si>
  <si>
    <r>
      <rPr>
        <sz val="10"/>
        <color rgb="FF000000"/>
        <rFont val="宋体"/>
        <charset val="134"/>
      </rPr>
      <t>LSGSA52S4AY040235</t>
    </r>
  </si>
  <si>
    <r>
      <rPr>
        <sz val="10"/>
        <color rgb="FF000000"/>
        <rFont val="宋体"/>
        <charset val="134"/>
      </rPr>
      <t>湘C71059</t>
    </r>
  </si>
  <si>
    <r>
      <rPr>
        <sz val="10"/>
        <color rgb="FF000000"/>
        <rFont val="宋体"/>
        <charset val="134"/>
      </rPr>
      <t>LFVBA21J643057051</t>
    </r>
  </si>
  <si>
    <r>
      <rPr>
        <sz val="10"/>
        <color rgb="FF000000"/>
        <rFont val="宋体"/>
        <charset val="134"/>
      </rPr>
      <t>雪铁龙</t>
    </r>
  </si>
  <si>
    <r>
      <rPr>
        <sz val="10"/>
        <color rgb="FF000000"/>
        <rFont val="宋体"/>
        <charset val="134"/>
      </rPr>
      <t>湘C26628</t>
    </r>
  </si>
  <si>
    <r>
      <rPr>
        <sz val="10"/>
        <color rgb="FF000000"/>
        <rFont val="宋体"/>
        <charset val="134"/>
      </rPr>
      <t>LDC241E2530010276</t>
    </r>
  </si>
  <si>
    <r>
      <rPr>
        <sz val="10"/>
        <color rgb="FF000000"/>
        <rFont val="宋体"/>
        <charset val="134"/>
      </rPr>
      <t>JAC</t>
    </r>
  </si>
  <si>
    <r>
      <rPr>
        <sz val="10"/>
        <color rgb="FF000000"/>
        <rFont val="宋体"/>
        <charset val="134"/>
      </rPr>
      <t>湘C8WA44</t>
    </r>
  </si>
  <si>
    <r>
      <rPr>
        <sz val="10"/>
        <color rgb="FF000000"/>
        <rFont val="宋体"/>
        <charset val="134"/>
      </rPr>
      <t>LV2743K91AT300.179</t>
    </r>
  </si>
  <si>
    <r>
      <rPr>
        <sz val="10"/>
        <color rgb="FF000000"/>
        <rFont val="宋体"/>
        <charset val="134"/>
      </rPr>
      <t>紫</t>
    </r>
  </si>
  <si>
    <r>
      <rPr>
        <sz val="10"/>
        <color rgb="FF000000"/>
        <rFont val="宋体"/>
        <charset val="134"/>
      </rPr>
      <t>湘AB3H22</t>
    </r>
  </si>
  <si>
    <t>LB37724S2FX027725</t>
  </si>
  <si>
    <r>
      <rPr>
        <sz val="10"/>
        <color rgb="FF000000"/>
        <rFont val="宋体"/>
        <charset val="134"/>
      </rPr>
      <t>湘C7A925</t>
    </r>
  </si>
  <si>
    <r>
      <rPr>
        <sz val="10"/>
        <color rgb="FF000000"/>
        <rFont val="宋体"/>
        <charset val="134"/>
      </rPr>
      <t>LFMA9220930094330</t>
    </r>
  </si>
  <si>
    <r>
      <rPr>
        <sz val="10"/>
        <color rgb="FF000000"/>
        <rFont val="宋体"/>
        <charset val="134"/>
      </rPr>
      <t>完光</t>
    </r>
  </si>
  <si>
    <r>
      <rPr>
        <sz val="10"/>
        <color rgb="FF000000"/>
        <rFont val="宋体"/>
        <charset val="134"/>
      </rPr>
      <t>湘AWQ793</t>
    </r>
  </si>
  <si>
    <r>
      <rPr>
        <sz val="10"/>
        <color rgb="FF000000"/>
        <rFont val="宋体"/>
        <charset val="134"/>
      </rPr>
      <t>L2WACAGA994176581</t>
    </r>
  </si>
  <si>
    <r>
      <rPr>
        <sz val="10"/>
        <color rgb="FF000000"/>
        <rFont val="宋体"/>
        <charset val="134"/>
      </rPr>
      <t>湘AQ17V7</t>
    </r>
  </si>
  <si>
    <r>
      <rPr>
        <sz val="10"/>
        <color rgb="FF000000"/>
        <rFont val="宋体"/>
        <charset val="134"/>
      </rPr>
      <t>L2WACAGA591105069</t>
    </r>
  </si>
  <si>
    <r>
      <rPr>
        <sz val="10"/>
        <color rgb="FF000000"/>
        <rFont val="宋体"/>
        <charset val="134"/>
      </rPr>
      <t>福源</t>
    </r>
  </si>
  <si>
    <r>
      <rPr>
        <sz val="10"/>
        <color rgb="FF000000"/>
        <rFont val="宋体"/>
        <charset val="134"/>
      </rPr>
      <t>HDV72B6A1AWB14133</t>
    </r>
  </si>
  <si>
    <t>日产</t>
  </si>
  <si>
    <r>
      <rPr>
        <sz val="10"/>
        <color rgb="FF000000"/>
        <rFont val="宋体"/>
        <charset val="134"/>
      </rPr>
      <t>湘A5T52R</t>
    </r>
  </si>
  <si>
    <r>
      <rPr>
        <sz val="10"/>
        <color rgb="FF000000"/>
        <rFont val="宋体"/>
        <charset val="134"/>
      </rPr>
      <t>NJDBAA34AV500670</t>
    </r>
  </si>
  <si>
    <r>
      <rPr>
        <sz val="10"/>
        <color rgb="FF000000"/>
        <rFont val="宋体"/>
        <charset val="134"/>
      </rPr>
      <t>杂牌</t>
    </r>
  </si>
  <si>
    <r>
      <rPr>
        <sz val="10"/>
        <color rgb="FF000000"/>
        <rFont val="宋体"/>
        <charset val="134"/>
      </rPr>
      <t>湖CBC568</t>
    </r>
  </si>
  <si>
    <r>
      <rPr>
        <sz val="10"/>
        <color rgb="FF000000"/>
        <rFont val="宋体"/>
        <charset val="134"/>
      </rPr>
      <t>LSCAB2B23G8AE08100</t>
    </r>
  </si>
  <si>
    <r>
      <rPr>
        <sz val="10"/>
        <color rgb="FF000000"/>
        <rFont val="宋体"/>
        <charset val="134"/>
      </rPr>
      <t>吉利</t>
    </r>
  </si>
  <si>
    <r>
      <rPr>
        <sz val="10"/>
        <color rgb="FF000000"/>
        <rFont val="宋体"/>
        <charset val="134"/>
      </rPr>
      <t>湘C33268</t>
    </r>
  </si>
  <si>
    <t>LB37724S7EX016654</t>
  </si>
  <si>
    <r>
      <rPr>
        <sz val="10"/>
        <color rgb="FF000000"/>
        <rFont val="宋体"/>
        <charset val="134"/>
      </rPr>
      <t>湘C8V229</t>
    </r>
  </si>
  <si>
    <r>
      <rPr>
        <sz val="10"/>
        <color rgb="FF000000"/>
        <rFont val="宋体"/>
        <charset val="134"/>
      </rPr>
      <t>LGWEF3A506B005431</t>
    </r>
  </si>
  <si>
    <r>
      <rPr>
        <sz val="10"/>
        <color rgb="FF000000"/>
        <rFont val="宋体"/>
        <charset val="134"/>
      </rPr>
      <t>LSVCA49FX22187728</t>
    </r>
  </si>
  <si>
    <r>
      <rPr>
        <sz val="10"/>
        <color rgb="FF000000"/>
        <rFont val="宋体"/>
        <charset val="134"/>
      </rPr>
      <t>7D953</t>
    </r>
  </si>
  <si>
    <r>
      <rPr>
        <sz val="10"/>
        <color rgb="FF000000"/>
        <rFont val="宋体"/>
        <charset val="134"/>
      </rPr>
      <t>LSDPD23D6BG230168</t>
    </r>
  </si>
  <si>
    <t>小汽车</t>
  </si>
  <si>
    <r>
      <rPr>
        <sz val="10"/>
        <color rgb="FF000000"/>
        <rFont val="宋体"/>
        <charset val="134"/>
      </rPr>
      <t>湘KBQ568</t>
    </r>
  </si>
  <si>
    <r>
      <rPr>
        <sz val="10"/>
        <color rgb="FF000000"/>
        <rFont val="宋体"/>
        <charset val="134"/>
      </rPr>
      <t>LVVDB12A4D0071309</t>
    </r>
  </si>
  <si>
    <r>
      <rPr>
        <sz val="10"/>
        <color rgb="FF000000"/>
        <rFont val="宋体"/>
        <charset val="134"/>
      </rPr>
      <t>2A66M</t>
    </r>
  </si>
  <si>
    <r>
      <rPr>
        <sz val="10"/>
        <color rgb="FF000000"/>
        <rFont val="宋体"/>
        <charset val="134"/>
      </rPr>
      <t>LSYDCAAAG7K029563</t>
    </r>
  </si>
  <si>
    <r>
      <rPr>
        <sz val="10"/>
        <color rgb="FF000000"/>
        <rFont val="宋体"/>
        <charset val="134"/>
      </rPr>
      <t>福特</t>
    </r>
  </si>
  <si>
    <r>
      <rPr>
        <sz val="10"/>
        <color rgb="FF000000"/>
        <rFont val="宋体"/>
        <charset val="134"/>
      </rPr>
      <t>湘C77V96</t>
    </r>
  </si>
  <si>
    <r>
      <rPr>
        <sz val="10"/>
        <color rgb="FF000000"/>
        <rFont val="宋体"/>
        <charset val="134"/>
      </rPr>
      <t>LVSFBFAC16F108698</t>
    </r>
  </si>
  <si>
    <r>
      <rPr>
        <sz val="10"/>
        <color rgb="FF000000"/>
        <rFont val="宋体"/>
        <charset val="134"/>
      </rPr>
      <t>EF</t>
    </r>
  </si>
  <si>
    <r>
      <rPr>
        <sz val="10"/>
        <color rgb="FF000000"/>
        <rFont val="宋体"/>
        <charset val="134"/>
      </rPr>
      <t>湘C6R333</t>
    </r>
  </si>
  <si>
    <r>
      <rPr>
        <sz val="10"/>
        <color rgb="FF000000"/>
        <rFont val="宋体"/>
        <charset val="134"/>
      </rPr>
      <t>LB37514S47H034400</t>
    </r>
  </si>
  <si>
    <t>三菱</t>
  </si>
  <si>
    <r>
      <rPr>
        <sz val="10"/>
        <color rgb="FF000000"/>
        <rFont val="宋体"/>
        <charset val="134"/>
      </rPr>
      <t>LDNM4LNE250089527</t>
    </r>
  </si>
  <si>
    <r>
      <rPr>
        <sz val="10"/>
        <color rgb="FF000000"/>
        <rFont val="宋体"/>
        <charset val="134"/>
      </rPr>
      <t>ACY</t>
    </r>
  </si>
  <si>
    <r>
      <rPr>
        <sz val="10"/>
        <color rgb="FF000000"/>
        <rFont val="宋体"/>
        <charset val="134"/>
      </rPr>
      <t>粤W90910</t>
    </r>
  </si>
  <si>
    <r>
      <rPr>
        <sz val="10"/>
        <color rgb="FF000000"/>
        <rFont val="宋体"/>
        <charset val="134"/>
      </rPr>
      <t>LH16CHH016H055720</t>
    </r>
  </si>
  <si>
    <r>
      <rPr>
        <sz val="10"/>
        <color rgb="FF000000"/>
        <rFont val="宋体"/>
        <charset val="134"/>
      </rPr>
      <t>湘C75B22</t>
    </r>
  </si>
  <si>
    <r>
      <rPr>
        <sz val="10"/>
        <color rgb="FF000000"/>
        <rFont val="宋体"/>
        <charset val="134"/>
      </rPr>
      <t>LB37742S9GC329388</t>
    </r>
  </si>
  <si>
    <r>
      <rPr>
        <sz val="10"/>
        <color rgb="FF000000"/>
        <rFont val="宋体"/>
        <charset val="134"/>
      </rPr>
      <t>湘ATB653</t>
    </r>
  </si>
  <si>
    <r>
      <rPr>
        <sz val="10"/>
        <color rgb="FF000000"/>
        <rFont val="宋体"/>
        <charset val="134"/>
      </rPr>
      <t>LZWACAGA398Y02961</t>
    </r>
  </si>
  <si>
    <r>
      <rPr>
        <sz val="10"/>
        <color rgb="FF000000"/>
        <rFont val="宋体"/>
        <charset val="134"/>
      </rPr>
      <t>湘AK5J51</t>
    </r>
  </si>
  <si>
    <r>
      <rPr>
        <sz val="10"/>
        <color rgb="FF000000"/>
        <rFont val="宋体"/>
        <charset val="134"/>
      </rPr>
      <t>LGWEE2K5XCE012988</t>
    </r>
  </si>
  <si>
    <r>
      <rPr>
        <sz val="10"/>
        <color rgb="FF000000"/>
        <rFont val="宋体"/>
        <charset val="134"/>
      </rPr>
      <t>电D50555</t>
    </r>
  </si>
  <si>
    <r>
      <rPr>
        <sz val="10"/>
        <color rgb="FF000000"/>
        <rFont val="宋体"/>
        <charset val="134"/>
      </rPr>
      <t>MLD83B5S2JWA11033</t>
    </r>
  </si>
  <si>
    <t>云朵</t>
  </si>
  <si>
    <r>
      <rPr>
        <sz val="10"/>
        <color rgb="FF000000"/>
        <rFont val="宋体"/>
        <charset val="134"/>
      </rPr>
      <t>AG720</t>
    </r>
  </si>
  <si>
    <r>
      <rPr>
        <sz val="10"/>
        <color rgb="FF000000"/>
        <rFont val="宋体"/>
        <charset val="134"/>
      </rPr>
      <t>LL66H2F07AA061407</t>
    </r>
  </si>
  <si>
    <r>
      <rPr>
        <sz val="10"/>
        <color rgb="FF000000"/>
        <rFont val="宋体"/>
        <charset val="134"/>
      </rPr>
      <t>湘KAE208</t>
    </r>
  </si>
  <si>
    <r>
      <rPr>
        <sz val="10"/>
        <color rgb="FF000000"/>
        <rFont val="宋体"/>
        <charset val="134"/>
      </rPr>
      <t>湘CB2912</t>
    </r>
  </si>
  <si>
    <r>
      <rPr>
        <sz val="10"/>
        <color rgb="FF000000"/>
        <rFont val="宋体"/>
        <charset val="134"/>
      </rPr>
      <t>LSGBC5344KG028572</t>
    </r>
  </si>
  <si>
    <r>
      <rPr>
        <sz val="10"/>
        <color rgb="FF000000"/>
        <rFont val="宋体"/>
        <charset val="134"/>
      </rPr>
      <t>湘C7Y128</t>
    </r>
  </si>
  <si>
    <r>
      <rPr>
        <sz val="10"/>
        <color rgb="FF000000"/>
        <rFont val="宋体"/>
        <charset val="134"/>
      </rPr>
      <t>湘CV2791</t>
    </r>
  </si>
  <si>
    <r>
      <rPr>
        <sz val="10"/>
        <color rgb="FF000000"/>
        <rFont val="宋体"/>
        <charset val="134"/>
      </rPr>
      <t>LSVJN133852144218</t>
    </r>
  </si>
  <si>
    <r>
      <rPr>
        <sz val="10"/>
        <color rgb="FF000000"/>
        <rFont val="宋体"/>
        <charset val="134"/>
      </rPr>
      <t>湘C73912</t>
    </r>
  </si>
  <si>
    <r>
      <rPr>
        <sz val="10"/>
        <color rgb="FF000000"/>
        <rFont val="宋体"/>
        <charset val="134"/>
      </rPr>
      <t>LBEJMBKB19X179184</t>
    </r>
  </si>
  <si>
    <r>
      <rPr>
        <sz val="10"/>
        <color rgb="FF000000"/>
        <rFont val="宋体"/>
        <charset val="134"/>
      </rPr>
      <t>湘C70690</t>
    </r>
  </si>
  <si>
    <r>
      <rPr>
        <sz val="10"/>
        <color rgb="FF000000"/>
        <rFont val="宋体"/>
        <charset val="134"/>
      </rPr>
      <t>LZWCBAGAOD7173460</t>
    </r>
  </si>
  <si>
    <r>
      <rPr>
        <sz val="10"/>
        <color rgb="FF000000"/>
        <rFont val="宋体"/>
        <charset val="134"/>
      </rPr>
      <t>湘AKF380</t>
    </r>
  </si>
  <si>
    <r>
      <rPr>
        <sz val="10"/>
        <color rgb="FF000000"/>
        <rFont val="宋体"/>
        <charset val="134"/>
      </rPr>
      <t>LGWEE2K55BE112883</t>
    </r>
  </si>
  <si>
    <r>
      <rPr>
        <sz val="10"/>
        <color rgb="FF000000"/>
        <rFont val="宋体"/>
        <charset val="134"/>
      </rPr>
      <t>3B1261</t>
    </r>
  </si>
  <si>
    <r>
      <rPr>
        <sz val="10"/>
        <color rgb="FF000000"/>
        <rFont val="宋体"/>
        <charset val="134"/>
      </rPr>
      <t>TBFCDAHB37C559266</t>
    </r>
  </si>
  <si>
    <r>
      <rPr>
        <sz val="10"/>
        <color rgb="FF000000"/>
        <rFont val="宋体"/>
        <charset val="134"/>
      </rPr>
      <t>黄</t>
    </r>
  </si>
  <si>
    <r>
      <rPr>
        <sz val="10"/>
        <color rgb="FF000000"/>
        <rFont val="宋体"/>
        <charset val="134"/>
      </rPr>
      <t>TZWACATA8A1011787</t>
    </r>
  </si>
  <si>
    <t>汉唐</t>
  </si>
  <si>
    <r>
      <rPr>
        <sz val="10"/>
        <color rgb="FF000000"/>
        <rFont val="宋体"/>
        <charset val="134"/>
      </rPr>
      <t>HDV72B6AXAWB10484</t>
    </r>
  </si>
  <si>
    <r>
      <rPr>
        <sz val="10"/>
        <color rgb="FF000000"/>
        <rFont val="宋体"/>
        <charset val="134"/>
      </rPr>
      <t>湘CS9529</t>
    </r>
  </si>
  <si>
    <r>
      <rPr>
        <sz val="10"/>
        <color rgb="FF000000"/>
        <rFont val="宋体"/>
        <charset val="134"/>
      </rPr>
      <t>LVSFCFAE16F014125</t>
    </r>
  </si>
  <si>
    <r>
      <rPr>
        <sz val="10"/>
        <color rgb="FF000000"/>
        <rFont val="宋体"/>
        <charset val="134"/>
      </rPr>
      <t>R</t>
    </r>
  </si>
  <si>
    <t>8X721</t>
  </si>
  <si>
    <r>
      <rPr>
        <sz val="10"/>
        <color rgb="FF000000"/>
        <rFont val="宋体"/>
        <charset val="134"/>
      </rPr>
      <t>LJTDB22B4AD281069</t>
    </r>
  </si>
  <si>
    <r>
      <rPr>
        <sz val="10"/>
        <color rgb="FF000000"/>
        <rFont val="宋体"/>
        <charset val="134"/>
      </rPr>
      <t>湘AWA385</t>
    </r>
  </si>
  <si>
    <r>
      <rPr>
        <sz val="10"/>
        <color rgb="FF000000"/>
        <rFont val="宋体"/>
        <charset val="134"/>
      </rPr>
      <t>LFB0C1357B6505468</t>
    </r>
  </si>
  <si>
    <r>
      <rPr>
        <sz val="10"/>
        <color rgb="FF000000"/>
        <rFont val="宋体"/>
        <charset val="134"/>
      </rPr>
      <t>沃尔沃</t>
    </r>
  </si>
  <si>
    <r>
      <rPr>
        <sz val="10"/>
        <color rgb="FF000000"/>
        <rFont val="宋体"/>
        <charset val="134"/>
      </rPr>
      <t>湘CW2127</t>
    </r>
  </si>
  <si>
    <r>
      <rPr>
        <sz val="10"/>
        <color rgb="FF000000"/>
        <rFont val="宋体"/>
        <charset val="134"/>
      </rPr>
      <t>YV1AS985871015282</t>
    </r>
  </si>
  <si>
    <r>
      <rPr>
        <sz val="10"/>
        <color rgb="FF000000"/>
        <rFont val="宋体"/>
        <charset val="134"/>
      </rPr>
      <t>湘CBB501</t>
    </r>
  </si>
  <si>
    <r>
      <rPr>
        <sz val="10"/>
        <color rgb="FF000000"/>
        <rFont val="宋体"/>
        <charset val="134"/>
      </rPr>
      <t>LZWACAGA498247369</t>
    </r>
  </si>
  <si>
    <r>
      <rPr>
        <sz val="10"/>
        <color rgb="FF000000"/>
        <rFont val="宋体"/>
        <charset val="134"/>
      </rPr>
      <t>湘C73N09</t>
    </r>
  </si>
  <si>
    <r>
      <rPr>
        <sz val="10"/>
        <color rgb="FF000000"/>
        <rFont val="宋体"/>
        <charset val="134"/>
      </rPr>
      <t>LS4AAB3D29A102632</t>
    </r>
  </si>
  <si>
    <r>
      <rPr>
        <sz val="10"/>
        <color rgb="FF000000"/>
        <rFont val="宋体"/>
        <charset val="134"/>
      </rPr>
      <t>湘C8F238</t>
    </r>
  </si>
  <si>
    <r>
      <rPr>
        <sz val="10"/>
        <color rgb="FF000000"/>
        <rFont val="宋体"/>
        <charset val="134"/>
      </rPr>
      <t>LJDDAA221B0451894</t>
    </r>
  </si>
  <si>
    <r>
      <rPr>
        <sz val="10"/>
        <color rgb="FF000000"/>
        <rFont val="宋体"/>
        <charset val="134"/>
      </rPr>
      <t>湘C93927</t>
    </r>
  </si>
  <si>
    <r>
      <rPr>
        <sz val="10"/>
        <color rgb="FF000000"/>
        <rFont val="宋体"/>
        <charset val="134"/>
      </rPr>
      <t>L6T7524S69N020181</t>
    </r>
  </si>
  <si>
    <r>
      <rPr>
        <sz val="10"/>
        <color rgb="FF000000"/>
        <rFont val="宋体"/>
        <charset val="134"/>
      </rPr>
      <t>LSGWK52W2X105256</t>
    </r>
  </si>
  <si>
    <r>
      <rPr>
        <sz val="10"/>
        <color rgb="FF000000"/>
        <rFont val="宋体"/>
        <charset val="134"/>
      </rPr>
      <t>绿</t>
    </r>
  </si>
  <si>
    <r>
      <rPr>
        <sz val="10"/>
        <color rgb="FF000000"/>
        <rFont val="宋体"/>
        <charset val="134"/>
      </rPr>
      <t>湘AUN345</t>
    </r>
  </si>
  <si>
    <r>
      <rPr>
        <sz val="10"/>
        <color rgb="FF000000"/>
        <rFont val="宋体"/>
        <charset val="134"/>
      </rPr>
      <t>LSJDB12A14D022387</t>
    </r>
  </si>
  <si>
    <r>
      <rPr>
        <sz val="10"/>
        <color rgb="FF000000"/>
        <rFont val="宋体"/>
        <charset val="134"/>
      </rPr>
      <t>CFV2A11K793017877</t>
    </r>
  </si>
  <si>
    <r>
      <rPr>
        <sz val="10"/>
        <color rgb="FF000000"/>
        <rFont val="宋体"/>
        <charset val="134"/>
      </rPr>
      <t>LZWACACA871061825</t>
    </r>
  </si>
  <si>
    <r>
      <rPr>
        <sz val="10"/>
        <color rgb="FF000000"/>
        <rFont val="宋体"/>
        <charset val="134"/>
      </rPr>
      <t>比亚进</t>
    </r>
  </si>
  <si>
    <r>
      <rPr>
        <sz val="10"/>
        <color rgb="FF000000"/>
        <rFont val="宋体"/>
        <charset val="134"/>
      </rPr>
      <t>湘C7D912</t>
    </r>
  </si>
  <si>
    <r>
      <rPr>
        <sz val="10"/>
        <color rgb="FF000000"/>
        <rFont val="宋体"/>
        <charset val="134"/>
      </rPr>
      <t>LCXC14AA1A1123703</t>
    </r>
  </si>
  <si>
    <r>
      <rPr>
        <sz val="10"/>
        <color rgb="FF000000"/>
        <rFont val="宋体"/>
        <charset val="134"/>
      </rPr>
      <t>粤DQ4767</t>
    </r>
  </si>
  <si>
    <r>
      <rPr>
        <sz val="10"/>
        <color rgb="FF000000"/>
        <rFont val="宋体"/>
        <charset val="134"/>
      </rPr>
      <t>LJM5ACDA5JA15505</t>
    </r>
  </si>
  <si>
    <r>
      <rPr>
        <sz val="10"/>
        <color rgb="FF000000"/>
        <rFont val="宋体"/>
        <charset val="134"/>
      </rPr>
      <t>湘ADV093</t>
    </r>
  </si>
  <si>
    <r>
      <rPr>
        <sz val="10"/>
        <color rgb="FF000000"/>
        <rFont val="宋体"/>
        <charset val="134"/>
      </rPr>
      <t>LSVAC49J442005174</t>
    </r>
  </si>
  <si>
    <r>
      <rPr>
        <sz val="10"/>
        <color rgb="FF000000"/>
        <rFont val="宋体"/>
        <charset val="134"/>
      </rPr>
      <t>湘C7M179</t>
    </r>
  </si>
  <si>
    <r>
      <rPr>
        <sz val="10"/>
        <color rgb="FF000000"/>
        <rFont val="宋体"/>
        <charset val="134"/>
      </rPr>
      <t>WVDB11B6CD085754</t>
    </r>
  </si>
  <si>
    <r>
      <rPr>
        <sz val="10"/>
        <color rgb="FF000000"/>
        <rFont val="宋体"/>
        <charset val="134"/>
      </rPr>
      <t>众泰</t>
    </r>
  </si>
  <si>
    <r>
      <rPr>
        <sz val="10"/>
        <color rgb="FF000000"/>
        <rFont val="宋体"/>
        <charset val="134"/>
      </rPr>
      <t>湘C7D216</t>
    </r>
  </si>
  <si>
    <r>
      <rPr>
        <sz val="10"/>
        <color rgb="FF000000"/>
        <rFont val="宋体"/>
        <charset val="134"/>
      </rPr>
      <t>LJ8H2A5B5BB000853</t>
    </r>
  </si>
  <si>
    <r>
      <rPr>
        <sz val="10"/>
        <color rgb="FF000000"/>
        <rFont val="宋体"/>
        <charset val="134"/>
      </rPr>
      <t>湘C78C11</t>
    </r>
  </si>
  <si>
    <r>
      <rPr>
        <sz val="10"/>
        <color rgb="FF000000"/>
        <rFont val="宋体"/>
        <charset val="134"/>
      </rPr>
      <t>LSGJV52P84S215167</t>
    </r>
  </si>
  <si>
    <r>
      <rPr>
        <sz val="10"/>
        <color rgb="FF000000"/>
        <rFont val="宋体"/>
        <charset val="134"/>
      </rPr>
      <t>湘FH5730</t>
    </r>
  </si>
  <si>
    <r>
      <rPr>
        <sz val="10"/>
        <color rgb="FF000000"/>
        <rFont val="宋体"/>
        <charset val="134"/>
      </rPr>
      <t>湘C8WS88</t>
    </r>
  </si>
  <si>
    <t>LCXC16AF380100382</t>
  </si>
  <si>
    <r>
      <rPr>
        <sz val="10"/>
        <color rgb="FF000000"/>
        <rFont val="宋体"/>
        <charset val="134"/>
      </rPr>
      <t>湘E44J86</t>
    </r>
  </si>
  <si>
    <r>
      <rPr>
        <sz val="10"/>
        <color rgb="FF000000"/>
        <rFont val="宋体"/>
        <charset val="134"/>
      </rPr>
      <t>LS4AAB3D1BA062744</t>
    </r>
  </si>
  <si>
    <t>湘C89447</t>
  </si>
  <si>
    <r>
      <rPr>
        <sz val="10"/>
        <color rgb="FF000000"/>
        <rFont val="宋体"/>
        <charset val="134"/>
      </rPr>
      <t>LGXC14DF7B0110842</t>
    </r>
  </si>
  <si>
    <r>
      <rPr>
        <sz val="10"/>
        <color rgb="FF000000"/>
        <rFont val="宋体"/>
        <charset val="134"/>
      </rPr>
      <t>湘C7N670</t>
    </r>
  </si>
  <si>
    <r>
      <rPr>
        <sz val="10"/>
        <color rgb="FF000000"/>
        <rFont val="宋体"/>
        <charset val="134"/>
      </rPr>
      <t>WVDB12B3BP215826</t>
    </r>
  </si>
  <si>
    <r>
      <rPr>
        <sz val="10"/>
        <color rgb="FF000000"/>
        <rFont val="宋体"/>
        <charset val="134"/>
      </rPr>
      <t>湘M09783</t>
    </r>
  </si>
  <si>
    <r>
      <rPr>
        <sz val="10"/>
        <color rgb="FF000000"/>
        <rFont val="宋体"/>
        <charset val="134"/>
      </rPr>
      <t>LTA1222W87201297</t>
    </r>
  </si>
  <si>
    <t>标致</t>
  </si>
  <si>
    <r>
      <rPr>
        <sz val="10"/>
        <color rgb="FF000000"/>
        <rFont val="宋体"/>
        <charset val="134"/>
      </rPr>
      <t>湘C72C30</t>
    </r>
  </si>
  <si>
    <r>
      <rPr>
        <sz val="10"/>
        <color rgb="FF000000"/>
        <rFont val="宋体"/>
        <charset val="134"/>
      </rPr>
      <t>UDC953T37G1525864</t>
    </r>
  </si>
  <si>
    <r>
      <rPr>
        <sz val="10"/>
        <color rgb="FF000000"/>
        <rFont val="宋体"/>
        <charset val="134"/>
      </rPr>
      <t>L7SD4C469G2289666</t>
    </r>
  </si>
  <si>
    <r>
      <rPr>
        <sz val="10"/>
        <color rgb="FF000000"/>
        <rFont val="宋体"/>
        <charset val="134"/>
      </rPr>
      <t>F1AT</t>
    </r>
  </si>
  <si>
    <r>
      <rPr>
        <sz val="10"/>
        <color rgb="FF000000"/>
        <rFont val="宋体"/>
        <charset val="134"/>
      </rPr>
      <t>湘KA5507</t>
    </r>
  </si>
  <si>
    <r>
      <rPr>
        <sz val="10"/>
        <color rgb="FF000000"/>
        <rFont val="宋体"/>
        <charset val="134"/>
      </rPr>
      <t>LNPAXGAD738531984</t>
    </r>
  </si>
  <si>
    <r>
      <rPr>
        <sz val="10"/>
        <color rgb="FF000000"/>
        <rFont val="宋体"/>
        <charset val="134"/>
      </rPr>
      <t>三菱</t>
    </r>
  </si>
  <si>
    <r>
      <rPr>
        <sz val="10"/>
        <color rgb="FF000000"/>
        <rFont val="宋体"/>
        <charset val="134"/>
      </rPr>
      <t>湘C7V615</t>
    </r>
  </si>
  <si>
    <r>
      <rPr>
        <sz val="10"/>
        <color rgb="FF000000"/>
        <rFont val="宋体"/>
        <charset val="134"/>
      </rPr>
      <t>LGT7824S90N113051</t>
    </r>
  </si>
  <si>
    <r>
      <rPr>
        <sz val="10"/>
        <color rgb="FF000000"/>
        <rFont val="宋体"/>
        <charset val="134"/>
      </rPr>
      <t>电动车</t>
    </r>
  </si>
  <si>
    <r>
      <rPr>
        <sz val="10"/>
        <color rgb="FF000000"/>
        <rFont val="宋体"/>
        <charset val="134"/>
      </rPr>
      <t>玉迪</t>
    </r>
  </si>
  <si>
    <r>
      <rPr>
        <sz val="10"/>
        <color rgb="FF000000"/>
        <rFont val="宋体"/>
        <charset val="134"/>
      </rPr>
      <t>面包车</t>
    </r>
  </si>
  <si>
    <r>
      <rPr>
        <sz val="10"/>
        <color rgb="FF000000"/>
        <rFont val="宋体"/>
        <charset val="134"/>
      </rPr>
      <t>LK17ACW65803452FAA</t>
    </r>
  </si>
  <si>
    <r>
      <rPr>
        <sz val="10"/>
        <color rgb="FF000000"/>
        <rFont val="宋体"/>
        <charset val="134"/>
      </rPr>
      <t>道爵</t>
    </r>
  </si>
  <si>
    <r>
      <rPr>
        <sz val="10"/>
        <color rgb="FF000000"/>
        <rFont val="宋体"/>
        <charset val="134"/>
      </rPr>
      <t>QJ163ML</t>
    </r>
  </si>
  <si>
    <r>
      <rPr>
        <sz val="10"/>
        <color rgb="FF000000"/>
        <rFont val="宋体"/>
        <charset val="134"/>
      </rPr>
      <t>L64C0A1C1F2105022</t>
    </r>
  </si>
  <si>
    <r>
      <rPr>
        <sz val="10"/>
        <color rgb="FF000000"/>
        <rFont val="宋体"/>
        <charset val="134"/>
      </rPr>
      <t>L7SD4C468G2280666</t>
    </r>
  </si>
  <si>
    <r>
      <rPr>
        <sz val="10"/>
        <color rgb="FF000000"/>
        <rFont val="宋体"/>
        <charset val="134"/>
      </rPr>
      <t>乐唯</t>
    </r>
  </si>
  <si>
    <r>
      <rPr>
        <sz val="10"/>
        <color rgb="FF000000"/>
        <rFont val="宋体"/>
        <charset val="134"/>
      </rPr>
      <t>LBZ7DBACB8HC205451</t>
    </r>
  </si>
  <si>
    <r>
      <rPr>
        <sz val="10"/>
        <color rgb="FF000000"/>
        <rFont val="宋体"/>
        <charset val="134"/>
      </rPr>
      <t>L7SD4C364G1802653</t>
    </r>
  </si>
  <si>
    <r>
      <rPr>
        <sz val="10"/>
        <color rgb="FF000000"/>
        <rFont val="宋体"/>
        <charset val="134"/>
      </rPr>
      <t>雷丁</t>
    </r>
  </si>
  <si>
    <r>
      <rPr>
        <sz val="10"/>
        <color rgb="FF000000"/>
        <rFont val="宋体"/>
        <charset val="134"/>
      </rPr>
      <t>MLD82B2A3JWC56132</t>
    </r>
  </si>
  <si>
    <t>道爵</t>
  </si>
  <si>
    <r>
      <rPr>
        <sz val="10"/>
        <color rgb="FF000000"/>
        <rFont val="宋体"/>
        <charset val="134"/>
      </rPr>
      <t>HDV72B6A5AWB02101</t>
    </r>
  </si>
  <si>
    <r>
      <rPr>
        <sz val="10"/>
        <color rgb="FF000000"/>
        <rFont val="宋体"/>
        <charset val="134"/>
      </rPr>
      <t>拖拉机</t>
    </r>
  </si>
  <si>
    <r>
      <rPr>
        <sz val="10"/>
        <color rgb="FF000000"/>
        <rFont val="宋体"/>
        <charset val="134"/>
      </rPr>
      <t>ABF023</t>
    </r>
  </si>
  <si>
    <r>
      <rPr>
        <sz val="10"/>
        <color rgb="FF000000"/>
        <rFont val="宋体"/>
        <charset val="134"/>
      </rPr>
      <t>万为</t>
    </r>
  </si>
  <si>
    <t>2XE61707WFC103817</t>
  </si>
  <si>
    <r>
      <rPr>
        <sz val="10"/>
        <color rgb="FF000000"/>
        <rFont val="宋体"/>
        <charset val="134"/>
      </rPr>
      <t>LV163MLD</t>
    </r>
  </si>
  <si>
    <r>
      <rPr>
        <sz val="10"/>
        <color rgb="FF000000"/>
        <rFont val="宋体"/>
        <charset val="134"/>
      </rPr>
      <t>瑞力</t>
    </r>
  </si>
  <si>
    <r>
      <rPr>
        <sz val="10"/>
        <color rgb="FF000000"/>
        <rFont val="宋体"/>
        <charset val="134"/>
      </rPr>
      <t>WRCSOC3ADH8080329</t>
    </r>
  </si>
  <si>
    <r>
      <rPr>
        <sz val="10"/>
        <color rgb="FF000000"/>
        <rFont val="宋体"/>
        <charset val="134"/>
      </rPr>
      <t>宏达</t>
    </r>
  </si>
  <si>
    <r>
      <rPr>
        <sz val="10"/>
        <color rgb="FF000000"/>
        <rFont val="宋体"/>
        <charset val="134"/>
      </rPr>
      <t>LWBPCJ1P201022768</t>
    </r>
  </si>
  <si>
    <t>湘C70772</t>
  </si>
  <si>
    <t>LIWACACA901062414</t>
  </si>
  <si>
    <t>奥铃</t>
  </si>
  <si>
    <t>0126113</t>
  </si>
  <si>
    <t>湘AT9027</t>
  </si>
  <si>
    <t>LIWACACA7B1023480</t>
  </si>
  <si>
    <t>油罐车</t>
  </si>
  <si>
    <t>湘CD2265</t>
  </si>
  <si>
    <t>LCXCY160F180127545</t>
  </si>
  <si>
    <t>湘C15195</t>
  </si>
  <si>
    <t>LBEXDAEB09X77060</t>
  </si>
  <si>
    <t>湘AAZ105</t>
  </si>
  <si>
    <t>UBXB864682025812</t>
  </si>
  <si>
    <t>东南</t>
  </si>
  <si>
    <t>粤A9M677</t>
  </si>
  <si>
    <t>CDH38RH620033253</t>
  </si>
  <si>
    <t>湘C7E725</t>
  </si>
  <si>
    <t>LGBH12E0XBY175468</t>
  </si>
  <si>
    <t>MB233</t>
  </si>
  <si>
    <t>LGG22E048Y129748</t>
  </si>
  <si>
    <t>湘AVL208</t>
  </si>
  <si>
    <t>LMGCF966312009011</t>
  </si>
  <si>
    <t>东风</t>
  </si>
  <si>
    <t>湘C8666A</t>
  </si>
  <si>
    <t>8368-A</t>
  </si>
  <si>
    <t>湘CBE523</t>
  </si>
  <si>
    <t>LVVDC12A7B0414477</t>
  </si>
  <si>
    <t>湘C85716</t>
  </si>
  <si>
    <t>LWDC12A7B0414477</t>
  </si>
  <si>
    <t>8367-A</t>
  </si>
  <si>
    <t>湘C76130</t>
  </si>
  <si>
    <t>LSGJR52U35H026841</t>
  </si>
  <si>
    <t>湘AUZ255</t>
  </si>
  <si>
    <t>货车</t>
  </si>
  <si>
    <t>湘C77662</t>
  </si>
  <si>
    <t>湘A5AT19</t>
  </si>
  <si>
    <t>LZWCAGA7A7078331</t>
  </si>
  <si>
    <t>湘E70H62</t>
  </si>
  <si>
    <t>LSGJT52U15H011868</t>
  </si>
  <si>
    <t>长安</t>
  </si>
  <si>
    <t>湘C626B1</t>
  </si>
  <si>
    <t>LS4AAB201GA520873</t>
  </si>
  <si>
    <t>湘KC9855</t>
  </si>
  <si>
    <t>湘C71G31</t>
  </si>
  <si>
    <t>LGBP12E23GY402536</t>
  </si>
  <si>
    <t>三轮汽车</t>
  </si>
  <si>
    <t>LYMAHCLLB6BA100222</t>
  </si>
  <si>
    <t>湘C7C937</t>
  </si>
  <si>
    <t>碧洲</t>
  </si>
  <si>
    <t>乘龙</t>
  </si>
  <si>
    <t>湘C08298</t>
  </si>
  <si>
    <t>L1506122254</t>
  </si>
  <si>
    <t>上汽通用</t>
  </si>
  <si>
    <t>湘C8F583</t>
  </si>
  <si>
    <t>湘K8XM58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</si>
</sst>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  <numFmt numFmtId="177" formatCode="0.000"/>
    <numFmt numFmtId="178" formatCode="0.0000"/>
    <numFmt numFmtId="179" formatCode="0_ "/>
  </numFmts>
  <fonts count="28">
    <font>
      <sz val="11"/>
      <color theme="1"/>
      <name val="宋体"/>
      <charset val="134"/>
      <scheme val="minor"/>
    </font>
    <font>
      <sz val="18"/>
      <color rgb="FF000000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 wrapText="1"/>
    </xf>
    <xf numFmtId="178" fontId="8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1" fontId="2" fillId="0" borderId="1" xfId="0" applyNumberFormat="1" applyFont="1" applyBorder="1" applyAlignment="1">
      <alignment horizontal="center" vertical="center" wrapText="1"/>
    </xf>
    <xf numFmtId="47" fontId="2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textRotation="255" wrapText="1"/>
    </xf>
    <xf numFmtId="0" fontId="7" fillId="0" borderId="1" xfId="0" applyFont="1" applyFill="1" applyBorder="1" applyAlignment="1">
      <alignment horizont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Border="1" applyAlignment="1">
      <alignment horizontal="center" vertical="center"/>
    </xf>
    <xf numFmtId="179" fontId="5" fillId="0" borderId="1" xfId="0" applyNumberFormat="1" applyFont="1" applyBorder="1" applyAlignment="1">
      <alignment horizontal="center" vertical="center" wrapText="1"/>
    </xf>
    <xf numFmtId="179" fontId="2" fillId="0" borderId="1" xfId="0" applyNumberFormat="1" applyFont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 wrapText="1"/>
    </xf>
    <xf numFmtId="179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  <xf numFmtId="0" fontId="6" fillId="0" borderId="1" xfId="0" applyFont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6" fillId="2" borderId="1" xfId="0" applyFont="1" applyFill="1" applyBorder="1" applyAlignment="1" quotePrefix="1">
      <alignment horizontal="center" vertical="center"/>
    </xf>
    <xf numFmtId="0" fontId="7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2"/>
  <sheetViews>
    <sheetView topLeftCell="A41" workbookViewId="0">
      <selection activeCell="I65" sqref="I65"/>
    </sheetView>
  </sheetViews>
  <sheetFormatPr defaultColWidth="9" defaultRowHeight="13.5"/>
  <cols>
    <col min="1" max="1" width="8.125" style="1" customWidth="1"/>
    <col min="2" max="2" width="4.375" style="1" customWidth="1"/>
    <col min="3" max="3" width="5.375" style="1" customWidth="1"/>
    <col min="4" max="4" width="4.375" style="1" customWidth="1"/>
    <col min="5" max="5" width="6.25" style="1" customWidth="1"/>
    <col min="6" max="6" width="4.375" style="1" customWidth="1"/>
    <col min="7" max="7" width="8.375" style="1" customWidth="1"/>
    <col min="8" max="8" width="8.125" style="1" customWidth="1"/>
    <col min="9" max="9" width="4.375" style="1" customWidth="1"/>
    <col min="10" max="10" width="9.375" style="1" customWidth="1"/>
    <col min="11" max="11" width="19.375" style="1" customWidth="1"/>
    <col min="12" max="12" width="10.625" style="1" customWidth="1"/>
    <col min="13" max="14" width="8.125" style="1" customWidth="1"/>
    <col min="15" max="16384" width="9" style="1"/>
  </cols>
  <sheetData>
    <row r="1" ht="22.5" spans="1:14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="8" customFormat="1" spans="1:14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</row>
    <row r="3" spans="1:14">
      <c r="A3" s="4">
        <v>1</v>
      </c>
      <c r="B3" s="4">
        <v>1</v>
      </c>
      <c r="C3" s="4">
        <v>7975</v>
      </c>
      <c r="D3" s="4" t="s">
        <v>15</v>
      </c>
      <c r="E3" s="4" t="s">
        <v>16</v>
      </c>
      <c r="F3" s="4" t="s">
        <v>17</v>
      </c>
      <c r="G3" s="4" t="s">
        <v>18</v>
      </c>
      <c r="H3" s="4" t="s">
        <v>19</v>
      </c>
      <c r="I3" s="4" t="s">
        <v>20</v>
      </c>
      <c r="J3" s="4" t="s">
        <v>21</v>
      </c>
      <c r="K3" s="4" t="s">
        <v>22</v>
      </c>
      <c r="L3" s="4" t="s">
        <v>22</v>
      </c>
      <c r="M3" s="3"/>
      <c r="N3" s="3"/>
    </row>
    <row r="4" spans="1:14">
      <c r="A4" s="4">
        <v>2</v>
      </c>
      <c r="B4" s="4">
        <v>2</v>
      </c>
      <c r="C4" s="4">
        <v>7941</v>
      </c>
      <c r="D4" s="4" t="s">
        <v>23</v>
      </c>
      <c r="E4" s="4" t="s">
        <v>24</v>
      </c>
      <c r="F4" s="4" t="s">
        <v>25</v>
      </c>
      <c r="G4" s="4" t="s">
        <v>18</v>
      </c>
      <c r="H4" s="4" t="s">
        <v>19</v>
      </c>
      <c r="I4" s="4" t="s">
        <v>20</v>
      </c>
      <c r="J4" s="4" t="s">
        <v>26</v>
      </c>
      <c r="K4" s="4" t="s">
        <v>27</v>
      </c>
      <c r="L4" s="4" t="s">
        <v>28</v>
      </c>
      <c r="M4" s="3"/>
      <c r="N4" s="3"/>
    </row>
    <row r="5" ht="24" spans="1:14">
      <c r="A5" s="4">
        <v>3</v>
      </c>
      <c r="B5" s="4">
        <v>3</v>
      </c>
      <c r="C5" s="4">
        <v>4968</v>
      </c>
      <c r="D5" s="4" t="s">
        <v>15</v>
      </c>
      <c r="E5" s="4" t="s">
        <v>24</v>
      </c>
      <c r="F5" s="4" t="s">
        <v>17</v>
      </c>
      <c r="G5" s="4" t="s">
        <v>29</v>
      </c>
      <c r="H5" s="4" t="s">
        <v>19</v>
      </c>
      <c r="I5" s="4" t="s">
        <v>20</v>
      </c>
      <c r="J5" s="4" t="s">
        <v>30</v>
      </c>
      <c r="K5" s="4" t="s">
        <v>22</v>
      </c>
      <c r="L5" s="4" t="s">
        <v>31</v>
      </c>
      <c r="M5" s="3"/>
      <c r="N5" s="3"/>
    </row>
    <row r="6" spans="1:14">
      <c r="A6" s="4">
        <v>4</v>
      </c>
      <c r="B6" s="4">
        <v>4</v>
      </c>
      <c r="C6" s="4">
        <v>4972</v>
      </c>
      <c r="D6" s="4" t="s">
        <v>15</v>
      </c>
      <c r="E6" s="4" t="s">
        <v>24</v>
      </c>
      <c r="F6" s="4" t="s">
        <v>32</v>
      </c>
      <c r="G6" s="4" t="s">
        <v>18</v>
      </c>
      <c r="H6" s="4" t="s">
        <v>19</v>
      </c>
      <c r="I6" s="4" t="s">
        <v>20</v>
      </c>
      <c r="J6" s="4" t="s">
        <v>33</v>
      </c>
      <c r="K6" s="4" t="s">
        <v>34</v>
      </c>
      <c r="L6" s="4" t="s">
        <v>35</v>
      </c>
      <c r="M6" s="3"/>
      <c r="N6" s="3"/>
    </row>
    <row r="7" spans="1:14">
      <c r="A7" s="4">
        <v>5</v>
      </c>
      <c r="B7" s="4">
        <v>5</v>
      </c>
      <c r="C7" s="4">
        <v>5253</v>
      </c>
      <c r="D7" s="4" t="s">
        <v>15</v>
      </c>
      <c r="E7" s="4" t="s">
        <v>36</v>
      </c>
      <c r="F7" s="4" t="s">
        <v>17</v>
      </c>
      <c r="G7" s="4" t="s">
        <v>37</v>
      </c>
      <c r="H7" s="4" t="s">
        <v>19</v>
      </c>
      <c r="I7" s="4" t="s">
        <v>20</v>
      </c>
      <c r="J7" s="4" t="s">
        <v>38</v>
      </c>
      <c r="K7" s="4" t="s">
        <v>39</v>
      </c>
      <c r="L7" s="4">
        <v>12200824</v>
      </c>
      <c r="M7" s="3"/>
      <c r="N7" s="3"/>
    </row>
    <row r="8" spans="1:14">
      <c r="A8" s="4">
        <v>6</v>
      </c>
      <c r="B8" s="4">
        <v>6</v>
      </c>
      <c r="C8" s="4">
        <v>4969</v>
      </c>
      <c r="D8" s="4" t="s">
        <v>15</v>
      </c>
      <c r="E8" s="4" t="s">
        <v>24</v>
      </c>
      <c r="F8" s="4" t="s">
        <v>25</v>
      </c>
      <c r="G8" s="4" t="s">
        <v>40</v>
      </c>
      <c r="H8" s="4" t="s">
        <v>19</v>
      </c>
      <c r="I8" s="4" t="s">
        <v>20</v>
      </c>
      <c r="J8" s="4" t="s">
        <v>41</v>
      </c>
      <c r="K8" s="4" t="s">
        <v>42</v>
      </c>
      <c r="L8" s="4" t="s">
        <v>43</v>
      </c>
      <c r="M8" s="3"/>
      <c r="N8" s="3"/>
    </row>
    <row r="9" spans="1:14">
      <c r="A9" s="4">
        <v>7</v>
      </c>
      <c r="B9" s="4">
        <v>7</v>
      </c>
      <c r="C9" s="5">
        <v>6230</v>
      </c>
      <c r="D9" s="6" t="s">
        <v>44</v>
      </c>
      <c r="E9" s="6" t="s">
        <v>45</v>
      </c>
      <c r="F9" s="6" t="s">
        <v>46</v>
      </c>
      <c r="G9" s="6" t="s">
        <v>47</v>
      </c>
      <c r="H9" s="7" t="s">
        <v>48</v>
      </c>
      <c r="I9" s="7" t="s">
        <v>49</v>
      </c>
      <c r="J9" s="6" t="s">
        <v>50</v>
      </c>
      <c r="K9" s="6" t="s">
        <v>51</v>
      </c>
      <c r="L9" s="5">
        <v>37161512</v>
      </c>
      <c r="M9" s="3"/>
      <c r="N9" s="3"/>
    </row>
    <row r="10" spans="1:14">
      <c r="A10" s="4">
        <v>8</v>
      </c>
      <c r="B10" s="4">
        <v>8</v>
      </c>
      <c r="C10" s="5">
        <v>6290</v>
      </c>
      <c r="D10" s="6" t="s">
        <v>52</v>
      </c>
      <c r="E10" s="6" t="s">
        <v>53</v>
      </c>
      <c r="F10" s="6" t="s">
        <v>46</v>
      </c>
      <c r="G10" s="6" t="s">
        <v>47</v>
      </c>
      <c r="H10" s="7" t="s">
        <v>48</v>
      </c>
      <c r="I10" s="7" t="s">
        <v>49</v>
      </c>
      <c r="J10" s="6" t="s">
        <v>54</v>
      </c>
      <c r="K10" s="7" t="s">
        <v>55</v>
      </c>
      <c r="L10" s="7" t="s">
        <v>55</v>
      </c>
      <c r="M10" s="3"/>
      <c r="N10" s="3"/>
    </row>
    <row r="11" spans="1:14">
      <c r="A11" s="4">
        <v>9</v>
      </c>
      <c r="B11" s="4">
        <v>9</v>
      </c>
      <c r="C11" s="5">
        <v>6353</v>
      </c>
      <c r="D11" s="6" t="s">
        <v>52</v>
      </c>
      <c r="E11" s="6" t="s">
        <v>56</v>
      </c>
      <c r="F11" s="6" t="s">
        <v>46</v>
      </c>
      <c r="G11" s="6" t="s">
        <v>57</v>
      </c>
      <c r="H11" s="7" t="s">
        <v>48</v>
      </c>
      <c r="I11" s="7" t="s">
        <v>49</v>
      </c>
      <c r="J11" s="6" t="s">
        <v>58</v>
      </c>
      <c r="K11" s="6" t="s">
        <v>59</v>
      </c>
      <c r="L11" s="5">
        <v>63268605</v>
      </c>
      <c r="M11" s="3"/>
      <c r="N11" s="3"/>
    </row>
    <row r="12" spans="1:14">
      <c r="A12" s="4">
        <v>10</v>
      </c>
      <c r="B12" s="4">
        <v>10</v>
      </c>
      <c r="C12" s="5">
        <v>6376</v>
      </c>
      <c r="D12" s="6" t="s">
        <v>44</v>
      </c>
      <c r="E12" s="6" t="s">
        <v>60</v>
      </c>
      <c r="F12" s="6" t="s">
        <v>46</v>
      </c>
      <c r="G12" s="6" t="s">
        <v>61</v>
      </c>
      <c r="H12" s="7" t="s">
        <v>48</v>
      </c>
      <c r="I12" s="7" t="s">
        <v>49</v>
      </c>
      <c r="J12" s="6" t="s">
        <v>62</v>
      </c>
      <c r="K12" s="6" t="s">
        <v>63</v>
      </c>
      <c r="L12" s="7" t="s">
        <v>55</v>
      </c>
      <c r="M12" s="3"/>
      <c r="N12" s="3"/>
    </row>
    <row r="13" spans="1:14">
      <c r="A13" s="4">
        <v>11</v>
      </c>
      <c r="B13" s="4">
        <v>11</v>
      </c>
      <c r="C13" s="5">
        <v>6382</v>
      </c>
      <c r="D13" s="6" t="s">
        <v>44</v>
      </c>
      <c r="E13" s="6" t="s">
        <v>64</v>
      </c>
      <c r="F13" s="6" t="s">
        <v>46</v>
      </c>
      <c r="G13" s="6" t="s">
        <v>47</v>
      </c>
      <c r="H13" s="7" t="s">
        <v>48</v>
      </c>
      <c r="I13" s="7" t="s">
        <v>49</v>
      </c>
      <c r="J13" s="6" t="s">
        <v>65</v>
      </c>
      <c r="K13" s="6" t="s">
        <v>66</v>
      </c>
      <c r="L13" s="6" t="s">
        <v>67</v>
      </c>
      <c r="M13" s="3"/>
      <c r="N13" s="3"/>
    </row>
    <row r="14" spans="1:14">
      <c r="A14" s="4">
        <v>12</v>
      </c>
      <c r="B14" s="4">
        <v>12</v>
      </c>
      <c r="C14" s="5">
        <v>6394</v>
      </c>
      <c r="D14" s="6" t="s">
        <v>44</v>
      </c>
      <c r="E14" s="6" t="s">
        <v>68</v>
      </c>
      <c r="F14" s="6" t="s">
        <v>46</v>
      </c>
      <c r="G14" s="5">
        <v>323382</v>
      </c>
      <c r="H14" s="7" t="s">
        <v>48</v>
      </c>
      <c r="I14" s="7" t="s">
        <v>49</v>
      </c>
      <c r="J14" s="6" t="s">
        <v>69</v>
      </c>
      <c r="K14" s="6" t="s">
        <v>70</v>
      </c>
      <c r="L14" s="7" t="s">
        <v>55</v>
      </c>
      <c r="M14" s="3"/>
      <c r="N14" s="3"/>
    </row>
    <row r="15" spans="1:14">
      <c r="A15" s="4">
        <v>13</v>
      </c>
      <c r="B15" s="4">
        <v>13</v>
      </c>
      <c r="C15" s="5">
        <v>6397</v>
      </c>
      <c r="D15" s="6" t="s">
        <v>44</v>
      </c>
      <c r="E15" s="6" t="s">
        <v>45</v>
      </c>
      <c r="F15" s="6" t="s">
        <v>71</v>
      </c>
      <c r="G15" s="6" t="s">
        <v>47</v>
      </c>
      <c r="H15" s="7" t="s">
        <v>48</v>
      </c>
      <c r="I15" s="7" t="s">
        <v>49</v>
      </c>
      <c r="J15" s="6" t="s">
        <v>62</v>
      </c>
      <c r="K15" s="6" t="s">
        <v>72</v>
      </c>
      <c r="L15" s="7" t="s">
        <v>55</v>
      </c>
      <c r="M15" s="3"/>
      <c r="N15" s="3"/>
    </row>
    <row r="16" spans="1:14">
      <c r="A16" s="4">
        <v>14</v>
      </c>
      <c r="B16" s="4">
        <v>14</v>
      </c>
      <c r="C16" s="5">
        <v>6412</v>
      </c>
      <c r="D16" s="6" t="s">
        <v>52</v>
      </c>
      <c r="E16" s="6" t="s">
        <v>73</v>
      </c>
      <c r="F16" s="6" t="s">
        <v>46</v>
      </c>
      <c r="G16" s="6" t="s">
        <v>74</v>
      </c>
      <c r="H16" s="7" t="s">
        <v>48</v>
      </c>
      <c r="I16" s="7" t="s">
        <v>49</v>
      </c>
      <c r="J16" s="6" t="s">
        <v>75</v>
      </c>
      <c r="K16" s="7" t="s">
        <v>55</v>
      </c>
      <c r="L16" s="7" t="s">
        <v>55</v>
      </c>
      <c r="M16" s="3"/>
      <c r="N16" s="3"/>
    </row>
    <row r="17" spans="1:14">
      <c r="A17" s="4">
        <v>15</v>
      </c>
      <c r="B17" s="4">
        <v>15</v>
      </c>
      <c r="C17" s="5">
        <v>6413</v>
      </c>
      <c r="D17" s="6" t="s">
        <v>44</v>
      </c>
      <c r="E17" s="6" t="s">
        <v>76</v>
      </c>
      <c r="F17" s="6" t="s">
        <v>77</v>
      </c>
      <c r="G17" s="6" t="s">
        <v>47</v>
      </c>
      <c r="H17" s="7" t="s">
        <v>48</v>
      </c>
      <c r="I17" s="7" t="s">
        <v>49</v>
      </c>
      <c r="J17" s="6" t="s">
        <v>78</v>
      </c>
      <c r="K17" s="7" t="s">
        <v>55</v>
      </c>
      <c r="L17" s="7" t="s">
        <v>55</v>
      </c>
      <c r="M17" s="3"/>
      <c r="N17" s="3"/>
    </row>
    <row r="18" spans="1:14">
      <c r="A18" s="4">
        <v>16</v>
      </c>
      <c r="B18" s="4">
        <v>16</v>
      </c>
      <c r="C18" s="3">
        <v>6414</v>
      </c>
      <c r="D18" s="6" t="s">
        <v>44</v>
      </c>
      <c r="E18" s="6" t="s">
        <v>64</v>
      </c>
      <c r="F18" s="6" t="s">
        <v>71</v>
      </c>
      <c r="G18" s="6" t="s">
        <v>79</v>
      </c>
      <c r="H18" s="7" t="s">
        <v>48</v>
      </c>
      <c r="I18" s="7" t="s">
        <v>49</v>
      </c>
      <c r="J18" s="6" t="s">
        <v>50</v>
      </c>
      <c r="K18" s="7" t="s">
        <v>80</v>
      </c>
      <c r="L18" s="7" t="s">
        <v>55</v>
      </c>
      <c r="M18" s="3"/>
      <c r="N18" s="3"/>
    </row>
    <row r="19" spans="1:14">
      <c r="A19" s="4">
        <v>17</v>
      </c>
      <c r="B19" s="4">
        <v>17</v>
      </c>
      <c r="C19" s="5">
        <v>6421</v>
      </c>
      <c r="D19" s="6" t="s">
        <v>52</v>
      </c>
      <c r="E19" s="6" t="s">
        <v>81</v>
      </c>
      <c r="F19" s="6" t="s">
        <v>46</v>
      </c>
      <c r="G19" s="5">
        <v>83089</v>
      </c>
      <c r="H19" s="7" t="s">
        <v>48</v>
      </c>
      <c r="I19" s="7" t="s">
        <v>49</v>
      </c>
      <c r="J19" s="6" t="s">
        <v>82</v>
      </c>
      <c r="K19" s="6" t="s">
        <v>83</v>
      </c>
      <c r="L19" s="6" t="s">
        <v>84</v>
      </c>
      <c r="M19" s="3"/>
      <c r="N19" s="3"/>
    </row>
    <row r="20" spans="1:14">
      <c r="A20" s="4">
        <v>18</v>
      </c>
      <c r="B20" s="4">
        <v>18</v>
      </c>
      <c r="C20" s="5">
        <v>6434</v>
      </c>
      <c r="D20" s="6" t="s">
        <v>52</v>
      </c>
      <c r="E20" s="6" t="s">
        <v>73</v>
      </c>
      <c r="F20" s="6" t="s">
        <v>46</v>
      </c>
      <c r="G20" s="6" t="s">
        <v>85</v>
      </c>
      <c r="H20" s="7" t="s">
        <v>48</v>
      </c>
      <c r="I20" s="7" t="s">
        <v>49</v>
      </c>
      <c r="J20" s="6" t="s">
        <v>86</v>
      </c>
      <c r="K20" s="6" t="s">
        <v>55</v>
      </c>
      <c r="L20" s="6" t="s">
        <v>87</v>
      </c>
      <c r="M20" s="3"/>
      <c r="N20" s="3"/>
    </row>
    <row r="21" spans="1:14">
      <c r="A21" s="4">
        <v>19</v>
      </c>
      <c r="B21" s="4">
        <v>19</v>
      </c>
      <c r="C21" s="5">
        <v>6436</v>
      </c>
      <c r="D21" s="6" t="s">
        <v>44</v>
      </c>
      <c r="E21" s="6" t="s">
        <v>88</v>
      </c>
      <c r="F21" s="6" t="s">
        <v>71</v>
      </c>
      <c r="G21" s="6" t="s">
        <v>47</v>
      </c>
      <c r="H21" s="7" t="s">
        <v>48</v>
      </c>
      <c r="I21" s="7" t="s">
        <v>49</v>
      </c>
      <c r="J21" s="6" t="s">
        <v>89</v>
      </c>
      <c r="K21" s="7" t="s">
        <v>55</v>
      </c>
      <c r="L21" s="7" t="s">
        <v>55</v>
      </c>
      <c r="M21" s="3"/>
      <c r="N21" s="3"/>
    </row>
    <row r="22" spans="1:14">
      <c r="A22" s="4">
        <v>20</v>
      </c>
      <c r="B22" s="4">
        <v>20</v>
      </c>
      <c r="C22" s="5">
        <v>6432</v>
      </c>
      <c r="D22" s="6" t="s">
        <v>44</v>
      </c>
      <c r="E22" s="6" t="s">
        <v>90</v>
      </c>
      <c r="F22" s="6" t="s">
        <v>46</v>
      </c>
      <c r="G22" s="5">
        <v>396370</v>
      </c>
      <c r="H22" s="7" t="s">
        <v>48</v>
      </c>
      <c r="I22" s="7" t="s">
        <v>49</v>
      </c>
      <c r="J22" s="6" t="s">
        <v>91</v>
      </c>
      <c r="K22" s="7" t="s">
        <v>55</v>
      </c>
      <c r="L22" s="7" t="s">
        <v>55</v>
      </c>
      <c r="M22" s="3"/>
      <c r="N22" s="3"/>
    </row>
    <row r="23" spans="1:14">
      <c r="A23" s="4">
        <v>21</v>
      </c>
      <c r="B23" s="4">
        <v>21</v>
      </c>
      <c r="C23" s="5">
        <v>6444</v>
      </c>
      <c r="D23" s="6" t="s">
        <v>44</v>
      </c>
      <c r="E23" s="6" t="s">
        <v>45</v>
      </c>
      <c r="F23" s="6" t="s">
        <v>71</v>
      </c>
      <c r="G23" s="5">
        <v>319983</v>
      </c>
      <c r="H23" s="7" t="s">
        <v>48</v>
      </c>
      <c r="I23" s="7" t="s">
        <v>49</v>
      </c>
      <c r="J23" s="6" t="s">
        <v>89</v>
      </c>
      <c r="K23" s="6" t="s">
        <v>92</v>
      </c>
      <c r="L23" s="7" t="s">
        <v>55</v>
      </c>
      <c r="M23" s="3"/>
      <c r="N23" s="3"/>
    </row>
    <row r="24" spans="1:14">
      <c r="A24" s="4">
        <v>22</v>
      </c>
      <c r="B24" s="4">
        <v>22</v>
      </c>
      <c r="C24" s="42">
        <v>6459</v>
      </c>
      <c r="D24" s="6" t="s">
        <v>44</v>
      </c>
      <c r="E24" s="6" t="s">
        <v>64</v>
      </c>
      <c r="F24" s="6" t="s">
        <v>71</v>
      </c>
      <c r="G24" s="5">
        <v>90019</v>
      </c>
      <c r="H24" s="7" t="s">
        <v>48</v>
      </c>
      <c r="I24" s="7" t="s">
        <v>49</v>
      </c>
      <c r="J24" s="6" t="s">
        <v>93</v>
      </c>
      <c r="K24" s="7" t="s">
        <v>55</v>
      </c>
      <c r="L24" s="7" t="s">
        <v>55</v>
      </c>
      <c r="M24" s="3"/>
      <c r="N24" s="3"/>
    </row>
    <row r="25" spans="1:14">
      <c r="A25" s="4">
        <v>23</v>
      </c>
      <c r="B25" s="4">
        <v>23</v>
      </c>
      <c r="C25" s="42">
        <v>6461</v>
      </c>
      <c r="D25" s="6" t="s">
        <v>52</v>
      </c>
      <c r="E25" s="6" t="s">
        <v>53</v>
      </c>
      <c r="F25" s="6" t="s">
        <v>46</v>
      </c>
      <c r="G25" s="6" t="s">
        <v>47</v>
      </c>
      <c r="H25" s="7" t="s">
        <v>48</v>
      </c>
      <c r="I25" s="7" t="s">
        <v>49</v>
      </c>
      <c r="J25" s="6" t="s">
        <v>94</v>
      </c>
      <c r="K25" s="6" t="s">
        <v>95</v>
      </c>
      <c r="L25" s="7" t="s">
        <v>96</v>
      </c>
      <c r="M25" s="3"/>
      <c r="N25" s="3"/>
    </row>
    <row r="26" spans="1:14">
      <c r="A26" s="4">
        <v>24</v>
      </c>
      <c r="B26" s="4">
        <v>24</v>
      </c>
      <c r="C26" s="42">
        <v>6465</v>
      </c>
      <c r="D26" s="6" t="s">
        <v>44</v>
      </c>
      <c r="E26" s="6" t="s">
        <v>64</v>
      </c>
      <c r="F26" s="6" t="s">
        <v>71</v>
      </c>
      <c r="G26" s="6" t="s">
        <v>97</v>
      </c>
      <c r="H26" s="7" t="s">
        <v>48</v>
      </c>
      <c r="I26" s="7" t="s">
        <v>49</v>
      </c>
      <c r="J26" s="6" t="s">
        <v>98</v>
      </c>
      <c r="K26" s="7" t="s">
        <v>99</v>
      </c>
      <c r="L26" s="7" t="s">
        <v>100</v>
      </c>
      <c r="M26" s="3"/>
      <c r="N26" s="3"/>
    </row>
    <row r="27" spans="1:14">
      <c r="A27" s="4">
        <v>25</v>
      </c>
      <c r="B27" s="4">
        <v>25</v>
      </c>
      <c r="C27" s="5">
        <v>6469</v>
      </c>
      <c r="D27" s="6" t="s">
        <v>52</v>
      </c>
      <c r="E27" s="6" t="s">
        <v>56</v>
      </c>
      <c r="F27" s="6" t="s">
        <v>46</v>
      </c>
      <c r="G27" s="6" t="s">
        <v>101</v>
      </c>
      <c r="H27" s="7" t="s">
        <v>48</v>
      </c>
      <c r="I27" s="7" t="s">
        <v>49</v>
      </c>
      <c r="J27" s="6" t="s">
        <v>102</v>
      </c>
      <c r="K27" s="6" t="s">
        <v>103</v>
      </c>
      <c r="L27" s="7" t="s">
        <v>55</v>
      </c>
      <c r="M27" s="3"/>
      <c r="N27" s="3"/>
    </row>
    <row r="28" spans="1:14">
      <c r="A28" s="4">
        <v>26</v>
      </c>
      <c r="B28" s="4">
        <v>26</v>
      </c>
      <c r="C28" s="5">
        <v>6474</v>
      </c>
      <c r="D28" s="6" t="s">
        <v>44</v>
      </c>
      <c r="E28" s="6" t="s">
        <v>76</v>
      </c>
      <c r="F28" s="6" t="s">
        <v>46</v>
      </c>
      <c r="G28" s="5">
        <v>199216</v>
      </c>
      <c r="H28" s="7" t="s">
        <v>48</v>
      </c>
      <c r="I28" s="7" t="s">
        <v>49</v>
      </c>
      <c r="J28" s="6" t="s">
        <v>62</v>
      </c>
      <c r="K28" s="6" t="s">
        <v>55</v>
      </c>
      <c r="L28" s="7" t="s">
        <v>104</v>
      </c>
      <c r="M28" s="3"/>
      <c r="N28" s="3"/>
    </row>
    <row r="29" spans="1:14">
      <c r="A29" s="4">
        <v>27</v>
      </c>
      <c r="B29" s="4">
        <v>27</v>
      </c>
      <c r="C29" s="5">
        <v>6475</v>
      </c>
      <c r="D29" s="6" t="s">
        <v>44</v>
      </c>
      <c r="E29" s="6" t="s">
        <v>105</v>
      </c>
      <c r="F29" s="5" t="s">
        <v>46</v>
      </c>
      <c r="G29" s="6" t="s">
        <v>47</v>
      </c>
      <c r="H29" s="7" t="s">
        <v>48</v>
      </c>
      <c r="I29" s="7" t="s">
        <v>49</v>
      </c>
      <c r="J29" s="6" t="s">
        <v>106</v>
      </c>
      <c r="K29" s="7" t="s">
        <v>55</v>
      </c>
      <c r="L29" s="7" t="s">
        <v>55</v>
      </c>
      <c r="M29" s="3"/>
      <c r="N29" s="3"/>
    </row>
    <row r="30" spans="1:14">
      <c r="A30" s="4">
        <v>28</v>
      </c>
      <c r="B30" s="4">
        <v>28</v>
      </c>
      <c r="C30" s="5">
        <v>6476</v>
      </c>
      <c r="D30" s="6" t="s">
        <v>44</v>
      </c>
      <c r="E30" s="6" t="s">
        <v>64</v>
      </c>
      <c r="F30" s="6" t="s">
        <v>71</v>
      </c>
      <c r="G30" s="5">
        <v>79439</v>
      </c>
      <c r="H30" s="7" t="s">
        <v>48</v>
      </c>
      <c r="I30" s="7" t="s">
        <v>49</v>
      </c>
      <c r="J30" s="6" t="s">
        <v>78</v>
      </c>
      <c r="K30" s="6" t="s">
        <v>55</v>
      </c>
      <c r="L30" s="7" t="s">
        <v>55</v>
      </c>
      <c r="M30" s="3"/>
      <c r="N30" s="3"/>
    </row>
    <row r="31" spans="1:14">
      <c r="A31" s="4">
        <v>29</v>
      </c>
      <c r="B31" s="4">
        <v>29</v>
      </c>
      <c r="C31" s="5">
        <v>6477</v>
      </c>
      <c r="D31" s="6" t="s">
        <v>44</v>
      </c>
      <c r="E31" s="6" t="s">
        <v>53</v>
      </c>
      <c r="F31" s="6" t="s">
        <v>71</v>
      </c>
      <c r="G31" s="6" t="s">
        <v>47</v>
      </c>
      <c r="H31" s="7" t="s">
        <v>48</v>
      </c>
      <c r="I31" s="7" t="s">
        <v>49</v>
      </c>
      <c r="J31" s="6" t="s">
        <v>107</v>
      </c>
      <c r="K31" s="6" t="s">
        <v>108</v>
      </c>
      <c r="L31" s="7" t="s">
        <v>109</v>
      </c>
      <c r="M31" s="3"/>
      <c r="N31" s="3"/>
    </row>
    <row r="32" spans="1:14">
      <c r="A32" s="4">
        <v>30</v>
      </c>
      <c r="B32" s="4">
        <v>30</v>
      </c>
      <c r="C32" s="5">
        <v>6478</v>
      </c>
      <c r="D32" s="6" t="s">
        <v>44</v>
      </c>
      <c r="E32" s="6" t="s">
        <v>64</v>
      </c>
      <c r="F32" s="6" t="s">
        <v>71</v>
      </c>
      <c r="G32" s="5">
        <v>299533</v>
      </c>
      <c r="H32" s="7" t="s">
        <v>48</v>
      </c>
      <c r="I32" s="7" t="s">
        <v>49</v>
      </c>
      <c r="J32" s="6" t="s">
        <v>47</v>
      </c>
      <c r="K32" s="6" t="s">
        <v>55</v>
      </c>
      <c r="L32" s="6" t="s">
        <v>55</v>
      </c>
      <c r="M32" s="3"/>
      <c r="N32" s="3"/>
    </row>
    <row r="33" spans="1:14">
      <c r="A33" s="4">
        <v>31</v>
      </c>
      <c r="B33" s="4">
        <v>31</v>
      </c>
      <c r="C33" s="5">
        <v>6479</v>
      </c>
      <c r="D33" s="6" t="s">
        <v>44</v>
      </c>
      <c r="E33" s="6" t="s">
        <v>45</v>
      </c>
      <c r="F33" s="6" t="s">
        <v>77</v>
      </c>
      <c r="G33" s="5">
        <v>366755</v>
      </c>
      <c r="H33" s="7" t="s">
        <v>48</v>
      </c>
      <c r="I33" s="7" t="s">
        <v>49</v>
      </c>
      <c r="J33" s="6" t="s">
        <v>110</v>
      </c>
      <c r="K33" s="6" t="s">
        <v>55</v>
      </c>
      <c r="L33" s="6" t="s">
        <v>55</v>
      </c>
      <c r="M33" s="3"/>
      <c r="N33" s="3"/>
    </row>
    <row r="34" spans="1:14">
      <c r="A34" s="4">
        <v>32</v>
      </c>
      <c r="B34" s="4">
        <v>32</v>
      </c>
      <c r="C34" s="5">
        <v>6487</v>
      </c>
      <c r="D34" s="6" t="s">
        <v>44</v>
      </c>
      <c r="E34" s="6" t="s">
        <v>64</v>
      </c>
      <c r="F34" s="6" t="s">
        <v>71</v>
      </c>
      <c r="G34" s="5">
        <v>274947</v>
      </c>
      <c r="H34" s="7" t="s">
        <v>48</v>
      </c>
      <c r="I34" s="7" t="s">
        <v>49</v>
      </c>
      <c r="J34" s="6" t="s">
        <v>98</v>
      </c>
      <c r="K34" s="7" t="s">
        <v>55</v>
      </c>
      <c r="L34" s="6">
        <v>6587566</v>
      </c>
      <c r="M34" s="3"/>
      <c r="N34" s="3"/>
    </row>
    <row r="35" spans="1:14">
      <c r="A35" s="4">
        <v>33</v>
      </c>
      <c r="B35" s="4">
        <v>33</v>
      </c>
      <c r="C35" s="5">
        <v>6494</v>
      </c>
      <c r="D35" s="6" t="s">
        <v>44</v>
      </c>
      <c r="E35" s="6" t="s">
        <v>64</v>
      </c>
      <c r="F35" s="6" t="s">
        <v>71</v>
      </c>
      <c r="G35" s="7" t="s">
        <v>47</v>
      </c>
      <c r="H35" s="7" t="s">
        <v>48</v>
      </c>
      <c r="I35" s="7" t="s">
        <v>49</v>
      </c>
      <c r="J35" s="6" t="s">
        <v>111</v>
      </c>
      <c r="K35" s="7" t="s">
        <v>55</v>
      </c>
      <c r="L35" s="6" t="s">
        <v>55</v>
      </c>
      <c r="M35" s="3"/>
      <c r="N35" s="3"/>
    </row>
    <row r="36" spans="1:14">
      <c r="A36" s="4">
        <v>34</v>
      </c>
      <c r="B36" s="4">
        <v>34</v>
      </c>
      <c r="C36" s="5">
        <v>6495</v>
      </c>
      <c r="D36" s="6" t="s">
        <v>44</v>
      </c>
      <c r="E36" s="6" t="s">
        <v>53</v>
      </c>
      <c r="F36" s="6" t="s">
        <v>77</v>
      </c>
      <c r="G36" s="7" t="s">
        <v>47</v>
      </c>
      <c r="H36" s="7" t="s">
        <v>48</v>
      </c>
      <c r="I36" s="7" t="s">
        <v>49</v>
      </c>
      <c r="J36" s="6" t="s">
        <v>112</v>
      </c>
      <c r="K36" s="7" t="s">
        <v>55</v>
      </c>
      <c r="L36" s="6" t="s">
        <v>55</v>
      </c>
      <c r="M36" s="3"/>
      <c r="N36" s="3"/>
    </row>
    <row r="37" spans="1:14">
      <c r="A37" s="4">
        <v>35</v>
      </c>
      <c r="B37" s="4">
        <v>35</v>
      </c>
      <c r="C37" s="5">
        <v>6496</v>
      </c>
      <c r="D37" s="6" t="s">
        <v>44</v>
      </c>
      <c r="E37" s="6" t="s">
        <v>45</v>
      </c>
      <c r="F37" s="6" t="s">
        <v>46</v>
      </c>
      <c r="G37" s="5">
        <v>307758</v>
      </c>
      <c r="H37" s="7" t="s">
        <v>48</v>
      </c>
      <c r="I37" s="7" t="s">
        <v>49</v>
      </c>
      <c r="J37" s="6" t="s">
        <v>47</v>
      </c>
      <c r="K37" s="6" t="s">
        <v>113</v>
      </c>
      <c r="L37" s="6" t="s">
        <v>55</v>
      </c>
      <c r="M37" s="3"/>
      <c r="N37" s="3"/>
    </row>
    <row r="38" spans="1:14">
      <c r="A38" s="4">
        <v>36</v>
      </c>
      <c r="B38" s="4">
        <v>36</v>
      </c>
      <c r="C38" s="5">
        <v>6497</v>
      </c>
      <c r="D38" s="6" t="s">
        <v>44</v>
      </c>
      <c r="E38" s="6" t="s">
        <v>73</v>
      </c>
      <c r="F38" s="6" t="s">
        <v>71</v>
      </c>
      <c r="G38" s="5">
        <v>299962</v>
      </c>
      <c r="H38" s="7" t="s">
        <v>48</v>
      </c>
      <c r="I38" s="7" t="s">
        <v>49</v>
      </c>
      <c r="J38" s="6" t="s">
        <v>114</v>
      </c>
      <c r="K38" s="6" t="s">
        <v>55</v>
      </c>
      <c r="L38" s="7">
        <v>1578965</v>
      </c>
      <c r="M38" s="3"/>
      <c r="N38" s="3"/>
    </row>
    <row r="39" spans="1:14">
      <c r="A39" s="4">
        <v>37</v>
      </c>
      <c r="B39" s="4">
        <v>37</v>
      </c>
      <c r="C39" s="5">
        <v>6529</v>
      </c>
      <c r="D39" s="6" t="s">
        <v>52</v>
      </c>
      <c r="E39" s="6" t="s">
        <v>56</v>
      </c>
      <c r="F39" s="6" t="s">
        <v>46</v>
      </c>
      <c r="G39" s="6" t="s">
        <v>115</v>
      </c>
      <c r="H39" s="7" t="s">
        <v>48</v>
      </c>
      <c r="I39" s="7" t="s">
        <v>49</v>
      </c>
      <c r="J39" s="6" t="s">
        <v>116</v>
      </c>
      <c r="K39" s="7" t="s">
        <v>55</v>
      </c>
      <c r="L39" s="6" t="s">
        <v>55</v>
      </c>
      <c r="M39" s="3"/>
      <c r="N39" s="3"/>
    </row>
    <row r="40" spans="1:14">
      <c r="A40" s="4">
        <v>38</v>
      </c>
      <c r="B40" s="4">
        <v>38</v>
      </c>
      <c r="C40" s="5">
        <v>6541</v>
      </c>
      <c r="D40" s="6" t="s">
        <v>44</v>
      </c>
      <c r="E40" s="6" t="s">
        <v>64</v>
      </c>
      <c r="F40" s="5" t="s">
        <v>46</v>
      </c>
      <c r="G40" s="5">
        <v>277353</v>
      </c>
      <c r="H40" s="7" t="s">
        <v>48</v>
      </c>
      <c r="I40" s="7" t="s">
        <v>49</v>
      </c>
      <c r="J40" s="6" t="s">
        <v>117</v>
      </c>
      <c r="K40" s="6" t="s">
        <v>118</v>
      </c>
      <c r="L40" s="6" t="s">
        <v>55</v>
      </c>
      <c r="M40" s="3"/>
      <c r="N40" s="3"/>
    </row>
    <row r="41" spans="1:14">
      <c r="A41" s="4">
        <v>39</v>
      </c>
      <c r="B41" s="4">
        <v>39</v>
      </c>
      <c r="C41" s="5">
        <v>6544</v>
      </c>
      <c r="D41" s="6" t="s">
        <v>52</v>
      </c>
      <c r="E41" s="6" t="s">
        <v>53</v>
      </c>
      <c r="F41" s="6" t="s">
        <v>46</v>
      </c>
      <c r="G41" s="6" t="s">
        <v>119</v>
      </c>
      <c r="H41" s="7" t="s">
        <v>48</v>
      </c>
      <c r="I41" s="7" t="s">
        <v>49</v>
      </c>
      <c r="J41" s="6" t="s">
        <v>94</v>
      </c>
      <c r="K41" s="6" t="s">
        <v>120</v>
      </c>
      <c r="L41" s="6" t="s">
        <v>55</v>
      </c>
      <c r="M41" s="3"/>
      <c r="N41" s="3"/>
    </row>
    <row r="42" spans="1:14">
      <c r="A42" s="4">
        <v>40</v>
      </c>
      <c r="B42" s="4">
        <v>40</v>
      </c>
      <c r="C42" s="5">
        <v>6545</v>
      </c>
      <c r="D42" s="6" t="s">
        <v>52</v>
      </c>
      <c r="E42" s="6" t="s">
        <v>53</v>
      </c>
      <c r="F42" s="6" t="s">
        <v>46</v>
      </c>
      <c r="G42" s="6" t="s">
        <v>121</v>
      </c>
      <c r="H42" s="7" t="s">
        <v>48</v>
      </c>
      <c r="I42" s="7" t="s">
        <v>49</v>
      </c>
      <c r="J42" s="6" t="s">
        <v>122</v>
      </c>
      <c r="K42" s="6" t="s">
        <v>55</v>
      </c>
      <c r="L42" s="6" t="s">
        <v>55</v>
      </c>
      <c r="M42" s="3"/>
      <c r="N42" s="3"/>
    </row>
    <row r="43" spans="1:14">
      <c r="A43" s="4">
        <v>41</v>
      </c>
      <c r="B43" s="4">
        <v>41</v>
      </c>
      <c r="C43" s="5">
        <v>6546</v>
      </c>
      <c r="D43" s="6" t="s">
        <v>52</v>
      </c>
      <c r="E43" s="6" t="s">
        <v>53</v>
      </c>
      <c r="F43" s="6" t="s">
        <v>71</v>
      </c>
      <c r="G43" s="6">
        <v>186760</v>
      </c>
      <c r="H43" s="7" t="s">
        <v>48</v>
      </c>
      <c r="I43" s="7" t="s">
        <v>49</v>
      </c>
      <c r="J43" s="6" t="s">
        <v>47</v>
      </c>
      <c r="K43" s="6" t="s">
        <v>123</v>
      </c>
      <c r="L43" s="6" t="s">
        <v>124</v>
      </c>
      <c r="M43" s="3"/>
      <c r="N43" s="3"/>
    </row>
    <row r="44" spans="1:14">
      <c r="A44" s="4">
        <v>42</v>
      </c>
      <c r="B44" s="4">
        <v>42</v>
      </c>
      <c r="C44" s="5">
        <v>6547</v>
      </c>
      <c r="D44" s="6" t="s">
        <v>52</v>
      </c>
      <c r="E44" s="6" t="s">
        <v>45</v>
      </c>
      <c r="F44" s="6" t="s">
        <v>46</v>
      </c>
      <c r="G44" s="5">
        <v>146513</v>
      </c>
      <c r="H44" s="7" t="s">
        <v>48</v>
      </c>
      <c r="I44" s="7" t="s">
        <v>49</v>
      </c>
      <c r="J44" s="6" t="s">
        <v>125</v>
      </c>
      <c r="K44" s="6" t="s">
        <v>55</v>
      </c>
      <c r="L44" s="6" t="s">
        <v>126</v>
      </c>
      <c r="M44" s="3"/>
      <c r="N44" s="3"/>
    </row>
    <row r="45" spans="1:14">
      <c r="A45" s="4">
        <v>43</v>
      </c>
      <c r="B45" s="4">
        <v>43</v>
      </c>
      <c r="C45" s="5">
        <v>6559</v>
      </c>
      <c r="D45" s="6" t="s">
        <v>52</v>
      </c>
      <c r="E45" s="6" t="s">
        <v>53</v>
      </c>
      <c r="F45" s="5" t="s">
        <v>46</v>
      </c>
      <c r="G45" s="6" t="s">
        <v>47</v>
      </c>
      <c r="H45" s="7" t="s">
        <v>48</v>
      </c>
      <c r="I45" s="7" t="s">
        <v>49</v>
      </c>
      <c r="J45" s="6" t="s">
        <v>110</v>
      </c>
      <c r="K45" s="6" t="s">
        <v>127</v>
      </c>
      <c r="L45" s="6" t="s">
        <v>128</v>
      </c>
      <c r="M45" s="3"/>
      <c r="N45" s="3"/>
    </row>
    <row r="46" spans="1:14">
      <c r="A46" s="4">
        <v>44</v>
      </c>
      <c r="B46" s="4">
        <v>44</v>
      </c>
      <c r="C46" s="5">
        <v>6563</v>
      </c>
      <c r="D46" s="6" t="s">
        <v>52</v>
      </c>
      <c r="E46" s="6" t="s">
        <v>53</v>
      </c>
      <c r="F46" s="6" t="s">
        <v>46</v>
      </c>
      <c r="G46" s="6" t="s">
        <v>47</v>
      </c>
      <c r="H46" s="7" t="s">
        <v>48</v>
      </c>
      <c r="I46" s="7" t="s">
        <v>49</v>
      </c>
      <c r="J46" s="6" t="s">
        <v>58</v>
      </c>
      <c r="K46" s="6" t="s">
        <v>129</v>
      </c>
      <c r="L46" s="6" t="s">
        <v>55</v>
      </c>
      <c r="M46" s="3"/>
      <c r="N46" s="3"/>
    </row>
    <row r="47" spans="1:14">
      <c r="A47" s="4">
        <v>45</v>
      </c>
      <c r="B47" s="4">
        <v>45</v>
      </c>
      <c r="C47" s="5">
        <v>6565</v>
      </c>
      <c r="D47" s="6" t="s">
        <v>44</v>
      </c>
      <c r="E47" s="6" t="s">
        <v>76</v>
      </c>
      <c r="F47" s="6" t="s">
        <v>77</v>
      </c>
      <c r="G47" s="6" t="s">
        <v>130</v>
      </c>
      <c r="H47" s="7" t="s">
        <v>48</v>
      </c>
      <c r="I47" s="7" t="s">
        <v>49</v>
      </c>
      <c r="J47" s="6" t="s">
        <v>131</v>
      </c>
      <c r="K47" s="6" t="s">
        <v>132</v>
      </c>
      <c r="L47" s="6" t="s">
        <v>55</v>
      </c>
      <c r="M47" s="3"/>
      <c r="N47" s="3"/>
    </row>
    <row r="48" spans="1:14">
      <c r="A48" s="4">
        <v>46</v>
      </c>
      <c r="B48" s="4">
        <v>46</v>
      </c>
      <c r="C48" s="5">
        <v>6566</v>
      </c>
      <c r="D48" s="6" t="s">
        <v>44</v>
      </c>
      <c r="E48" s="6" t="s">
        <v>133</v>
      </c>
      <c r="F48" s="6" t="s">
        <v>71</v>
      </c>
      <c r="G48" s="6" t="s">
        <v>47</v>
      </c>
      <c r="H48" s="7" t="s">
        <v>48</v>
      </c>
      <c r="I48" s="7" t="s">
        <v>49</v>
      </c>
      <c r="J48" s="6" t="s">
        <v>102</v>
      </c>
      <c r="K48" s="7" t="s">
        <v>55</v>
      </c>
      <c r="L48" s="7" t="s">
        <v>134</v>
      </c>
      <c r="M48" s="3"/>
      <c r="N48" s="3"/>
    </row>
    <row r="49" spans="1:14">
      <c r="A49" s="4">
        <v>47</v>
      </c>
      <c r="B49" s="4">
        <v>47</v>
      </c>
      <c r="C49" s="7">
        <v>6569</v>
      </c>
      <c r="D49" s="6" t="s">
        <v>44</v>
      </c>
      <c r="E49" s="6" t="s">
        <v>135</v>
      </c>
      <c r="F49" s="6" t="s">
        <v>136</v>
      </c>
      <c r="G49" s="5">
        <v>1980350</v>
      </c>
      <c r="H49" s="7" t="s">
        <v>48</v>
      </c>
      <c r="I49" s="7" t="s">
        <v>49</v>
      </c>
      <c r="J49" s="6" t="s">
        <v>137</v>
      </c>
      <c r="K49" s="7" t="s">
        <v>55</v>
      </c>
      <c r="L49" s="7" t="s">
        <v>138</v>
      </c>
      <c r="M49" s="3"/>
      <c r="N49" s="3"/>
    </row>
    <row r="50" spans="1:14">
      <c r="A50" s="4">
        <v>48</v>
      </c>
      <c r="B50" s="4">
        <v>48</v>
      </c>
      <c r="C50" s="5">
        <v>6574</v>
      </c>
      <c r="D50" s="6" t="s">
        <v>44</v>
      </c>
      <c r="E50" s="6" t="s">
        <v>76</v>
      </c>
      <c r="F50" s="6" t="s">
        <v>46</v>
      </c>
      <c r="G50" s="5">
        <v>767185</v>
      </c>
      <c r="H50" s="7" t="s">
        <v>48</v>
      </c>
      <c r="I50" s="7" t="s">
        <v>49</v>
      </c>
      <c r="J50" s="6" t="s">
        <v>139</v>
      </c>
      <c r="K50" s="6" t="s">
        <v>140</v>
      </c>
      <c r="L50" s="6" t="s">
        <v>55</v>
      </c>
      <c r="M50" s="3"/>
      <c r="N50" s="3"/>
    </row>
    <row r="51" spans="1:14">
      <c r="A51" s="4">
        <v>49</v>
      </c>
      <c r="B51" s="4">
        <v>49</v>
      </c>
      <c r="C51" s="5">
        <v>6581</v>
      </c>
      <c r="D51" s="6" t="s">
        <v>52</v>
      </c>
      <c r="E51" s="6" t="s">
        <v>53</v>
      </c>
      <c r="F51" s="6" t="s">
        <v>136</v>
      </c>
      <c r="G51" s="6" t="s">
        <v>141</v>
      </c>
      <c r="H51" s="7" t="s">
        <v>48</v>
      </c>
      <c r="I51" s="7" t="s">
        <v>49</v>
      </c>
      <c r="J51" s="6" t="s">
        <v>89</v>
      </c>
      <c r="K51" s="6" t="s">
        <v>142</v>
      </c>
      <c r="L51" s="6" t="s">
        <v>143</v>
      </c>
      <c r="M51" s="3"/>
      <c r="N51" s="3"/>
    </row>
    <row r="52" spans="1:14">
      <c r="A52" s="4">
        <v>50</v>
      </c>
      <c r="B52" s="4">
        <v>50</v>
      </c>
      <c r="C52" s="5">
        <v>6587</v>
      </c>
      <c r="D52" s="6" t="s">
        <v>52</v>
      </c>
      <c r="E52" s="6" t="s">
        <v>144</v>
      </c>
      <c r="F52" s="6" t="s">
        <v>46</v>
      </c>
      <c r="G52" s="5">
        <v>198440</v>
      </c>
      <c r="H52" s="7" t="s">
        <v>48</v>
      </c>
      <c r="I52" s="7" t="s">
        <v>49</v>
      </c>
      <c r="J52" s="6" t="s">
        <v>145</v>
      </c>
      <c r="K52" s="7" t="s">
        <v>55</v>
      </c>
      <c r="L52" s="6" t="s">
        <v>55</v>
      </c>
      <c r="M52" s="3"/>
      <c r="N52" s="3"/>
    </row>
    <row r="53" spans="1:14">
      <c r="A53" s="4">
        <v>51</v>
      </c>
      <c r="B53" s="4">
        <v>51</v>
      </c>
      <c r="C53" s="5">
        <v>6588</v>
      </c>
      <c r="D53" s="6" t="s">
        <v>52</v>
      </c>
      <c r="E53" s="6" t="s">
        <v>73</v>
      </c>
      <c r="F53" s="6" t="s">
        <v>46</v>
      </c>
      <c r="G53" s="6" t="s">
        <v>47</v>
      </c>
      <c r="H53" s="7" t="s">
        <v>48</v>
      </c>
      <c r="I53" s="7" t="s">
        <v>49</v>
      </c>
      <c r="J53" s="6" t="s">
        <v>54</v>
      </c>
      <c r="K53" s="6" t="s">
        <v>146</v>
      </c>
      <c r="L53" s="7" t="s">
        <v>55</v>
      </c>
      <c r="M53" s="3"/>
      <c r="N53" s="3"/>
    </row>
    <row r="54" spans="1:14">
      <c r="A54" s="4">
        <v>52</v>
      </c>
      <c r="B54" s="4">
        <v>52</v>
      </c>
      <c r="C54" s="5">
        <v>6598</v>
      </c>
      <c r="D54" s="6" t="s">
        <v>44</v>
      </c>
      <c r="E54" s="6" t="s">
        <v>64</v>
      </c>
      <c r="F54" s="6" t="s">
        <v>46</v>
      </c>
      <c r="G54" s="5">
        <v>215898</v>
      </c>
      <c r="H54" s="7" t="s">
        <v>48</v>
      </c>
      <c r="I54" s="7" t="s">
        <v>49</v>
      </c>
      <c r="J54" s="6" t="s">
        <v>98</v>
      </c>
      <c r="K54" s="6" t="s">
        <v>147</v>
      </c>
      <c r="L54" s="7" t="s">
        <v>148</v>
      </c>
      <c r="M54" s="3"/>
      <c r="N54" s="3"/>
    </row>
    <row r="55" spans="1:14">
      <c r="A55" s="4">
        <v>53</v>
      </c>
      <c r="B55" s="4">
        <v>53</v>
      </c>
      <c r="C55" s="5">
        <v>6599</v>
      </c>
      <c r="D55" s="6" t="s">
        <v>44</v>
      </c>
      <c r="E55" s="6" t="s">
        <v>76</v>
      </c>
      <c r="F55" s="6" t="s">
        <v>136</v>
      </c>
      <c r="G55" s="6" t="s">
        <v>149</v>
      </c>
      <c r="H55" s="7" t="s">
        <v>48</v>
      </c>
      <c r="I55" s="7" t="s">
        <v>49</v>
      </c>
      <c r="J55" s="6" t="s">
        <v>94</v>
      </c>
      <c r="K55" s="7" t="s">
        <v>150</v>
      </c>
      <c r="L55" s="7" t="s">
        <v>55</v>
      </c>
      <c r="M55" s="3"/>
      <c r="N55" s="3"/>
    </row>
    <row r="56" spans="1:14">
      <c r="A56" s="4">
        <v>54</v>
      </c>
      <c r="B56" s="4">
        <v>54</v>
      </c>
      <c r="C56" s="5">
        <v>6600</v>
      </c>
      <c r="D56" s="6" t="s">
        <v>52</v>
      </c>
      <c r="E56" s="6" t="s">
        <v>151</v>
      </c>
      <c r="F56" s="6" t="s">
        <v>71</v>
      </c>
      <c r="G56" s="6" t="s">
        <v>152</v>
      </c>
      <c r="H56" s="7" t="s">
        <v>48</v>
      </c>
      <c r="I56" s="7" t="s">
        <v>49</v>
      </c>
      <c r="J56" s="6" t="s">
        <v>89</v>
      </c>
      <c r="K56" s="6" t="s">
        <v>153</v>
      </c>
      <c r="L56" s="6" t="s">
        <v>154</v>
      </c>
      <c r="M56" s="3"/>
      <c r="N56" s="3"/>
    </row>
    <row r="57" spans="1:14">
      <c r="A57" s="4">
        <v>55</v>
      </c>
      <c r="B57" s="4">
        <v>55</v>
      </c>
      <c r="C57" s="5">
        <v>6604</v>
      </c>
      <c r="D57" s="6" t="s">
        <v>44</v>
      </c>
      <c r="E57" s="6" t="s">
        <v>76</v>
      </c>
      <c r="F57" s="6" t="s">
        <v>71</v>
      </c>
      <c r="G57" s="6" t="s">
        <v>47</v>
      </c>
      <c r="H57" s="7" t="s">
        <v>48</v>
      </c>
      <c r="I57" s="7" t="s">
        <v>49</v>
      </c>
      <c r="J57" s="43" t="s">
        <v>155</v>
      </c>
      <c r="K57" s="6" t="s">
        <v>156</v>
      </c>
      <c r="L57" s="7" t="s">
        <v>157</v>
      </c>
      <c r="M57" s="3"/>
      <c r="N57" s="3"/>
    </row>
    <row r="58" spans="1:14">
      <c r="A58" s="4">
        <v>56</v>
      </c>
      <c r="B58" s="4">
        <v>56</v>
      </c>
      <c r="C58" s="5">
        <v>6611</v>
      </c>
      <c r="D58" s="6" t="s">
        <v>52</v>
      </c>
      <c r="E58" s="6" t="s">
        <v>53</v>
      </c>
      <c r="F58" s="6" t="s">
        <v>46</v>
      </c>
      <c r="G58" s="6" t="s">
        <v>47</v>
      </c>
      <c r="H58" s="7" t="s">
        <v>48</v>
      </c>
      <c r="I58" s="7" t="s">
        <v>49</v>
      </c>
      <c r="J58" s="6" t="s">
        <v>98</v>
      </c>
      <c r="K58" s="6" t="s">
        <v>55</v>
      </c>
      <c r="L58" s="3">
        <v>40174047</v>
      </c>
      <c r="M58" s="3"/>
      <c r="N58" s="3"/>
    </row>
    <row r="59" spans="1:14">
      <c r="A59" s="4">
        <v>57</v>
      </c>
      <c r="B59" s="4">
        <v>57</v>
      </c>
      <c r="C59" s="5">
        <v>6662</v>
      </c>
      <c r="D59" s="6" t="s">
        <v>44</v>
      </c>
      <c r="E59" s="6" t="s">
        <v>45</v>
      </c>
      <c r="F59" s="6" t="s">
        <v>71</v>
      </c>
      <c r="G59" s="6" t="s">
        <v>47</v>
      </c>
      <c r="H59" s="7" t="s">
        <v>48</v>
      </c>
      <c r="I59" s="7" t="s">
        <v>49</v>
      </c>
      <c r="J59" s="6" t="s">
        <v>158</v>
      </c>
      <c r="K59" s="6" t="s">
        <v>159</v>
      </c>
      <c r="L59" s="7" t="s">
        <v>55</v>
      </c>
      <c r="M59" s="3"/>
      <c r="N59" s="3"/>
    </row>
    <row r="60" spans="1:14">
      <c r="A60" s="4">
        <v>58</v>
      </c>
      <c r="B60" s="4">
        <v>58</v>
      </c>
      <c r="C60" s="5">
        <v>8129</v>
      </c>
      <c r="D60" s="6" t="s">
        <v>44</v>
      </c>
      <c r="E60" s="6" t="s">
        <v>160</v>
      </c>
      <c r="F60" s="6" t="s">
        <v>71</v>
      </c>
      <c r="G60" s="5">
        <v>369339</v>
      </c>
      <c r="H60" s="6" t="s">
        <v>48</v>
      </c>
      <c r="I60" s="6" t="s">
        <v>49</v>
      </c>
      <c r="J60" s="6" t="s">
        <v>161</v>
      </c>
      <c r="K60" s="7" t="s">
        <v>162</v>
      </c>
      <c r="L60" s="3" t="s">
        <v>163</v>
      </c>
      <c r="M60" s="3"/>
      <c r="N60" s="3"/>
    </row>
    <row r="61" spans="1:14">
      <c r="A61" s="4">
        <v>59</v>
      </c>
      <c r="B61" s="4">
        <v>59</v>
      </c>
      <c r="C61" s="5">
        <v>8253</v>
      </c>
      <c r="D61" s="6" t="s">
        <v>44</v>
      </c>
      <c r="E61" s="6" t="s">
        <v>64</v>
      </c>
      <c r="F61" s="6" t="s">
        <v>71</v>
      </c>
      <c r="G61" s="6" t="s">
        <v>47</v>
      </c>
      <c r="H61" s="6" t="s">
        <v>48</v>
      </c>
      <c r="I61" s="6" t="s">
        <v>49</v>
      </c>
      <c r="J61" s="6" t="s">
        <v>164</v>
      </c>
      <c r="K61" s="6" t="s">
        <v>165</v>
      </c>
      <c r="L61" s="7" t="s">
        <v>55</v>
      </c>
      <c r="M61" s="3"/>
      <c r="N61" s="3"/>
    </row>
    <row r="62" spans="1:14">
      <c r="A62" s="4">
        <v>60</v>
      </c>
      <c r="B62" s="4">
        <v>60</v>
      </c>
      <c r="C62" s="5">
        <v>8340</v>
      </c>
      <c r="D62" s="6" t="s">
        <v>44</v>
      </c>
      <c r="E62" s="6" t="s">
        <v>73</v>
      </c>
      <c r="F62" s="6" t="s">
        <v>46</v>
      </c>
      <c r="G62" s="6" t="s">
        <v>166</v>
      </c>
      <c r="H62" s="6" t="s">
        <v>48</v>
      </c>
      <c r="I62" s="6" t="s">
        <v>49</v>
      </c>
      <c r="J62" s="7" t="s">
        <v>167</v>
      </c>
      <c r="K62" s="6" t="s">
        <v>168</v>
      </c>
      <c r="L62" s="3" t="s">
        <v>169</v>
      </c>
      <c r="M62" s="3"/>
      <c r="N62" s="3"/>
    </row>
  </sheetData>
  <mergeCells count="1">
    <mergeCell ref="A1:N1"/>
  </mergeCells>
  <conditionalFormatting sqref="C2:C1048576">
    <cfRule type="duplicateValues" dxfId="0" priority="3"/>
    <cfRule type="duplicateValues" dxfId="0" priority="2"/>
  </conditionalFormatting>
  <conditionalFormatting sqref="B2:C1048576 A1">
    <cfRule type="duplicateValues" dxfId="0" priority="1"/>
    <cfRule type="duplicateValues" dxfId="0" priority="4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68"/>
  <sheetViews>
    <sheetView topLeftCell="A940" workbookViewId="0">
      <selection activeCell="N969" sqref="N969"/>
    </sheetView>
  </sheetViews>
  <sheetFormatPr defaultColWidth="9" defaultRowHeight="12"/>
  <cols>
    <col min="1" max="1" width="8.125" style="25" customWidth="1"/>
    <col min="2" max="2" width="4.875" style="25" customWidth="1"/>
    <col min="3" max="3" width="5.75" style="35" customWidth="1"/>
    <col min="4" max="4" width="4.375" style="25" customWidth="1"/>
    <col min="5" max="5" width="8.75" style="25" customWidth="1"/>
    <col min="6" max="6" width="4.375" style="25" customWidth="1"/>
    <col min="7" max="7" width="9.125" style="35" customWidth="1"/>
    <col min="8" max="8" width="8.125" style="25" customWidth="1"/>
    <col min="9" max="9" width="4.375" style="25" customWidth="1"/>
    <col min="10" max="10" width="8.125" style="25" customWidth="1"/>
    <col min="11" max="11" width="17.875" style="25" customWidth="1"/>
    <col min="12" max="12" width="12.125" style="35" customWidth="1"/>
    <col min="13" max="14" width="8.125" style="25" customWidth="1"/>
    <col min="15" max="15" width="4.875" style="25" customWidth="1"/>
    <col min="16" max="23" width="9" style="25"/>
    <col min="24" max="25" width="9.25" style="25"/>
    <col min="26" max="16384" width="9" style="25"/>
  </cols>
  <sheetData>
    <row r="1" s="25" customFormat="1" ht="22.5" spans="1:14">
      <c r="A1" s="24" t="s">
        <v>170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="10" customFormat="1" ht="13.5" spans="1:14">
      <c r="A2" s="9" t="s">
        <v>1</v>
      </c>
      <c r="B2" s="9" t="s">
        <v>2</v>
      </c>
      <c r="C2" s="36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36" t="s">
        <v>12</v>
      </c>
      <c r="M2" s="9" t="s">
        <v>13</v>
      </c>
      <c r="N2" s="9" t="s">
        <v>14</v>
      </c>
    </row>
    <row r="3" s="25" customFormat="1" spans="1:12">
      <c r="A3" s="4">
        <v>1</v>
      </c>
      <c r="B3" s="4">
        <v>61</v>
      </c>
      <c r="C3" s="37">
        <v>7901</v>
      </c>
      <c r="D3" s="4" t="s">
        <v>44</v>
      </c>
      <c r="E3" s="4" t="s">
        <v>73</v>
      </c>
      <c r="F3" s="4" t="s">
        <v>71</v>
      </c>
      <c r="G3" s="4" t="s">
        <v>47</v>
      </c>
      <c r="H3" s="4" t="s">
        <v>48</v>
      </c>
      <c r="I3" s="4" t="s">
        <v>49</v>
      </c>
      <c r="J3" s="4" t="s">
        <v>171</v>
      </c>
      <c r="K3" s="4" t="s">
        <v>55</v>
      </c>
      <c r="L3" s="37" t="s">
        <v>55</v>
      </c>
    </row>
    <row r="4" s="25" customFormat="1" spans="1:12">
      <c r="A4" s="4">
        <v>2</v>
      </c>
      <c r="B4" s="4">
        <v>62</v>
      </c>
      <c r="C4" s="37">
        <v>7902</v>
      </c>
      <c r="D4" s="4" t="s">
        <v>52</v>
      </c>
      <c r="E4" s="4" t="s">
        <v>53</v>
      </c>
      <c r="F4" s="4" t="s">
        <v>46</v>
      </c>
      <c r="G4" s="4">
        <v>53470</v>
      </c>
      <c r="H4" s="4" t="s">
        <v>48</v>
      </c>
      <c r="I4" s="4" t="s">
        <v>49</v>
      </c>
      <c r="J4" s="4" t="s">
        <v>172</v>
      </c>
      <c r="K4" s="4" t="s">
        <v>173</v>
      </c>
      <c r="L4" s="37" t="s">
        <v>174</v>
      </c>
    </row>
    <row r="5" s="25" customFormat="1" spans="1:12">
      <c r="A5" s="4">
        <v>3</v>
      </c>
      <c r="B5" s="4">
        <v>63</v>
      </c>
      <c r="C5" s="37">
        <v>7903</v>
      </c>
      <c r="D5" s="4" t="s">
        <v>44</v>
      </c>
      <c r="E5" s="4" t="s">
        <v>53</v>
      </c>
      <c r="F5" s="4" t="s">
        <v>71</v>
      </c>
      <c r="G5" s="4" t="s">
        <v>175</v>
      </c>
      <c r="H5" s="4" t="s">
        <v>48</v>
      </c>
      <c r="I5" s="4" t="s">
        <v>49</v>
      </c>
      <c r="J5" s="4" t="s">
        <v>176</v>
      </c>
      <c r="K5" s="4" t="s">
        <v>55</v>
      </c>
      <c r="L5" s="37" t="s">
        <v>55</v>
      </c>
    </row>
    <row r="6" s="25" customFormat="1" spans="1:12">
      <c r="A6" s="4">
        <v>4</v>
      </c>
      <c r="B6" s="4">
        <v>64</v>
      </c>
      <c r="C6" s="37">
        <v>7904</v>
      </c>
      <c r="D6" s="4" t="s">
        <v>44</v>
      </c>
      <c r="E6" s="4" t="s">
        <v>177</v>
      </c>
      <c r="F6" s="4" t="s">
        <v>71</v>
      </c>
      <c r="G6" s="4" t="s">
        <v>178</v>
      </c>
      <c r="H6" s="4" t="s">
        <v>48</v>
      </c>
      <c r="I6" s="4" t="s">
        <v>49</v>
      </c>
      <c r="J6" s="4" t="s">
        <v>176</v>
      </c>
      <c r="K6" s="4" t="s">
        <v>179</v>
      </c>
      <c r="L6" s="4" t="s">
        <v>55</v>
      </c>
    </row>
    <row r="7" s="25" customFormat="1" spans="1:12">
      <c r="A7" s="4">
        <v>5</v>
      </c>
      <c r="B7" s="4">
        <v>65</v>
      </c>
      <c r="C7" s="37">
        <v>7907</v>
      </c>
      <c r="D7" s="4" t="s">
        <v>44</v>
      </c>
      <c r="E7" s="4" t="s">
        <v>64</v>
      </c>
      <c r="F7" s="4" t="s">
        <v>71</v>
      </c>
      <c r="G7" s="4" t="s">
        <v>180</v>
      </c>
      <c r="H7" s="4" t="s">
        <v>48</v>
      </c>
      <c r="I7" s="4" t="s">
        <v>49</v>
      </c>
      <c r="J7" s="4" t="s">
        <v>181</v>
      </c>
      <c r="K7" s="4" t="s">
        <v>55</v>
      </c>
      <c r="L7" s="37" t="s">
        <v>182</v>
      </c>
    </row>
    <row r="8" s="25" customFormat="1" spans="1:12">
      <c r="A8" s="4">
        <v>6</v>
      </c>
      <c r="B8" s="4">
        <v>66</v>
      </c>
      <c r="C8" s="37">
        <v>7908</v>
      </c>
      <c r="D8" s="4" t="s">
        <v>44</v>
      </c>
      <c r="E8" s="4" t="s">
        <v>64</v>
      </c>
      <c r="F8" s="4" t="s">
        <v>46</v>
      </c>
      <c r="G8" s="4" t="s">
        <v>183</v>
      </c>
      <c r="H8" s="4" t="s">
        <v>48</v>
      </c>
      <c r="I8" s="4" t="s">
        <v>49</v>
      </c>
      <c r="J8" s="4" t="s">
        <v>47</v>
      </c>
      <c r="K8" s="25" t="s">
        <v>184</v>
      </c>
      <c r="L8" s="35" t="s">
        <v>185</v>
      </c>
    </row>
    <row r="9" s="25" customFormat="1" spans="1:12">
      <c r="A9" s="4">
        <v>7</v>
      </c>
      <c r="B9" s="4">
        <v>67</v>
      </c>
      <c r="C9" s="37">
        <v>7909</v>
      </c>
      <c r="D9" s="4" t="s">
        <v>44</v>
      </c>
      <c r="E9" s="4" t="s">
        <v>160</v>
      </c>
      <c r="F9" s="4" t="s">
        <v>71</v>
      </c>
      <c r="G9" s="4" t="s">
        <v>186</v>
      </c>
      <c r="H9" s="4" t="s">
        <v>48</v>
      </c>
      <c r="I9" s="4" t="s">
        <v>49</v>
      </c>
      <c r="J9" s="4" t="s">
        <v>181</v>
      </c>
      <c r="K9" s="25" t="s">
        <v>187</v>
      </c>
      <c r="L9" s="37" t="s">
        <v>188</v>
      </c>
    </row>
    <row r="10" s="25" customFormat="1" spans="1:12">
      <c r="A10" s="4">
        <v>8</v>
      </c>
      <c r="B10" s="4">
        <v>68</v>
      </c>
      <c r="C10" s="37">
        <v>7910</v>
      </c>
      <c r="D10" s="4" t="s">
        <v>44</v>
      </c>
      <c r="E10" s="4" t="s">
        <v>64</v>
      </c>
      <c r="F10" s="4" t="s">
        <v>46</v>
      </c>
      <c r="G10" s="4">
        <v>396200</v>
      </c>
      <c r="H10" s="4" t="s">
        <v>48</v>
      </c>
      <c r="I10" s="4" t="s">
        <v>49</v>
      </c>
      <c r="J10" s="4" t="s">
        <v>181</v>
      </c>
      <c r="K10" s="25" t="s">
        <v>189</v>
      </c>
      <c r="L10" s="37" t="s">
        <v>190</v>
      </c>
    </row>
    <row r="11" s="25" customFormat="1" spans="1:12">
      <c r="A11" s="4">
        <v>9</v>
      </c>
      <c r="B11" s="4">
        <v>69</v>
      </c>
      <c r="C11" s="37">
        <v>7911</v>
      </c>
      <c r="D11" s="4" t="s">
        <v>44</v>
      </c>
      <c r="E11" s="4" t="s">
        <v>160</v>
      </c>
      <c r="F11" s="4" t="s">
        <v>46</v>
      </c>
      <c r="G11" s="4" t="s">
        <v>191</v>
      </c>
      <c r="H11" s="4" t="s">
        <v>48</v>
      </c>
      <c r="I11" s="4" t="s">
        <v>49</v>
      </c>
      <c r="J11" s="4" t="s">
        <v>47</v>
      </c>
      <c r="K11" s="25" t="s">
        <v>192</v>
      </c>
      <c r="L11" s="37" t="s">
        <v>193</v>
      </c>
    </row>
    <row r="12" s="25" customFormat="1" spans="1:12">
      <c r="A12" s="4">
        <v>10</v>
      </c>
      <c r="B12" s="4">
        <v>70</v>
      </c>
      <c r="C12" s="37">
        <v>7912</v>
      </c>
      <c r="D12" s="4" t="s">
        <v>52</v>
      </c>
      <c r="E12" s="4" t="s">
        <v>194</v>
      </c>
      <c r="F12" s="4" t="s">
        <v>46</v>
      </c>
      <c r="G12" s="4">
        <v>291999</v>
      </c>
      <c r="H12" s="4" t="s">
        <v>48</v>
      </c>
      <c r="I12" s="4" t="s">
        <v>49</v>
      </c>
      <c r="J12" s="4" t="s">
        <v>176</v>
      </c>
      <c r="K12" s="4" t="s">
        <v>195</v>
      </c>
      <c r="L12" s="37">
        <v>91021068</v>
      </c>
    </row>
    <row r="13" s="25" customFormat="1" spans="1:12">
      <c r="A13" s="4">
        <v>11</v>
      </c>
      <c r="B13" s="4">
        <v>71</v>
      </c>
      <c r="C13" s="37">
        <v>7915</v>
      </c>
      <c r="D13" s="4" t="s">
        <v>52</v>
      </c>
      <c r="E13" s="4" t="s">
        <v>56</v>
      </c>
      <c r="F13" s="4" t="s">
        <v>46</v>
      </c>
      <c r="G13" s="4" t="s">
        <v>196</v>
      </c>
      <c r="H13" s="4" t="s">
        <v>48</v>
      </c>
      <c r="I13" s="4" t="s">
        <v>49</v>
      </c>
      <c r="J13" s="4" t="s">
        <v>172</v>
      </c>
      <c r="K13" s="25" t="s">
        <v>55</v>
      </c>
      <c r="L13" s="35">
        <v>25836652</v>
      </c>
    </row>
    <row r="14" s="25" customFormat="1" spans="1:12">
      <c r="A14" s="4">
        <v>12</v>
      </c>
      <c r="B14" s="4">
        <v>72</v>
      </c>
      <c r="C14" s="37">
        <v>7920</v>
      </c>
      <c r="D14" s="4" t="s">
        <v>44</v>
      </c>
      <c r="E14" s="4" t="s">
        <v>197</v>
      </c>
      <c r="F14" s="4" t="s">
        <v>71</v>
      </c>
      <c r="G14" s="4" t="s">
        <v>198</v>
      </c>
      <c r="H14" s="4" t="s">
        <v>48</v>
      </c>
      <c r="I14" s="4" t="s">
        <v>49</v>
      </c>
      <c r="J14" s="4" t="s">
        <v>199</v>
      </c>
      <c r="K14" s="4" t="s">
        <v>55</v>
      </c>
      <c r="L14" s="37">
        <v>320173826</v>
      </c>
    </row>
    <row r="15" s="25" customFormat="1" spans="1:12">
      <c r="A15" s="4">
        <v>13</v>
      </c>
      <c r="B15" s="4">
        <v>73</v>
      </c>
      <c r="C15" s="37">
        <v>7921</v>
      </c>
      <c r="D15" s="4" t="s">
        <v>52</v>
      </c>
      <c r="E15" s="4" t="s">
        <v>200</v>
      </c>
      <c r="F15" s="4" t="s">
        <v>46</v>
      </c>
      <c r="G15" s="4">
        <v>291953</v>
      </c>
      <c r="H15" s="4" t="s">
        <v>48</v>
      </c>
      <c r="I15" s="4" t="s">
        <v>49</v>
      </c>
      <c r="J15" s="4" t="s">
        <v>201</v>
      </c>
      <c r="K15" s="4" t="s">
        <v>202</v>
      </c>
      <c r="L15" s="37">
        <v>8472118</v>
      </c>
    </row>
    <row r="16" s="25" customFormat="1" spans="1:12">
      <c r="A16" s="4">
        <v>14</v>
      </c>
      <c r="B16" s="4">
        <v>74</v>
      </c>
      <c r="C16" s="37">
        <v>7922</v>
      </c>
      <c r="D16" s="4" t="s">
        <v>52</v>
      </c>
      <c r="E16" s="4" t="s">
        <v>56</v>
      </c>
      <c r="F16" s="4" t="s">
        <v>71</v>
      </c>
      <c r="G16" s="4" t="s">
        <v>203</v>
      </c>
      <c r="H16" s="4" t="s">
        <v>48</v>
      </c>
      <c r="I16" s="4" t="s">
        <v>49</v>
      </c>
      <c r="J16" s="4" t="s">
        <v>204</v>
      </c>
      <c r="K16" s="4" t="s">
        <v>205</v>
      </c>
      <c r="L16" s="37" t="s">
        <v>206</v>
      </c>
    </row>
    <row r="17" s="25" customFormat="1" spans="1:12">
      <c r="A17" s="4">
        <v>15</v>
      </c>
      <c r="B17" s="4">
        <v>75</v>
      </c>
      <c r="C17" s="37">
        <v>7923</v>
      </c>
      <c r="D17" s="4" t="s">
        <v>44</v>
      </c>
      <c r="E17" s="4" t="s">
        <v>207</v>
      </c>
      <c r="F17" s="4" t="s">
        <v>71</v>
      </c>
      <c r="G17" s="4" t="s">
        <v>47</v>
      </c>
      <c r="H17" s="4" t="s">
        <v>48</v>
      </c>
      <c r="I17" s="4" t="s">
        <v>49</v>
      </c>
      <c r="J17" s="4" t="s">
        <v>47</v>
      </c>
      <c r="K17" s="4" t="s">
        <v>55</v>
      </c>
      <c r="L17" s="37">
        <v>17432310</v>
      </c>
    </row>
    <row r="18" s="25" customFormat="1" spans="1:12">
      <c r="A18" s="4">
        <v>16</v>
      </c>
      <c r="B18" s="4">
        <v>76</v>
      </c>
      <c r="C18" s="37">
        <v>7924</v>
      </c>
      <c r="D18" s="4" t="s">
        <v>44</v>
      </c>
      <c r="E18" s="4" t="s">
        <v>45</v>
      </c>
      <c r="F18" s="4" t="s">
        <v>71</v>
      </c>
      <c r="G18" s="4" t="s">
        <v>47</v>
      </c>
      <c r="H18" s="4" t="s">
        <v>48</v>
      </c>
      <c r="I18" s="4" t="s">
        <v>49</v>
      </c>
      <c r="J18" s="4" t="s">
        <v>208</v>
      </c>
      <c r="K18" s="4" t="s">
        <v>55</v>
      </c>
      <c r="L18" s="37">
        <v>33637421</v>
      </c>
    </row>
    <row r="19" s="25" customFormat="1" spans="1:12">
      <c r="A19" s="4">
        <v>17</v>
      </c>
      <c r="B19" s="4">
        <v>77</v>
      </c>
      <c r="C19" s="37">
        <v>7925</v>
      </c>
      <c r="D19" s="4" t="s">
        <v>44</v>
      </c>
      <c r="E19" s="4" t="s">
        <v>56</v>
      </c>
      <c r="F19" s="4" t="s">
        <v>46</v>
      </c>
      <c r="G19" s="4" t="s">
        <v>209</v>
      </c>
      <c r="H19" s="4" t="s">
        <v>48</v>
      </c>
      <c r="I19" s="4" t="s">
        <v>49</v>
      </c>
      <c r="J19" s="4" t="s">
        <v>201</v>
      </c>
      <c r="K19" s="4" t="s">
        <v>55</v>
      </c>
      <c r="L19" s="37">
        <v>38124701</v>
      </c>
    </row>
    <row r="20" s="25" customFormat="1" spans="1:12">
      <c r="A20" s="4">
        <v>18</v>
      </c>
      <c r="B20" s="4">
        <v>78</v>
      </c>
      <c r="C20" s="37">
        <v>7926</v>
      </c>
      <c r="D20" s="4" t="s">
        <v>44</v>
      </c>
      <c r="E20" s="4" t="s">
        <v>64</v>
      </c>
      <c r="F20" s="4" t="s">
        <v>46</v>
      </c>
      <c r="G20" s="4">
        <v>36980</v>
      </c>
      <c r="H20" s="4" t="s">
        <v>48</v>
      </c>
      <c r="I20" s="4" t="s">
        <v>49</v>
      </c>
      <c r="J20" s="4" t="s">
        <v>47</v>
      </c>
      <c r="K20" s="25" t="s">
        <v>210</v>
      </c>
      <c r="L20" s="35" t="s">
        <v>211</v>
      </c>
    </row>
    <row r="21" s="25" customFormat="1" spans="1:12">
      <c r="A21" s="4">
        <v>19</v>
      </c>
      <c r="B21" s="4">
        <v>79</v>
      </c>
      <c r="C21" s="37">
        <v>7927</v>
      </c>
      <c r="D21" s="4" t="s">
        <v>44</v>
      </c>
      <c r="E21" s="4" t="s">
        <v>53</v>
      </c>
      <c r="F21" s="4" t="s">
        <v>46</v>
      </c>
      <c r="G21" s="4">
        <v>82389</v>
      </c>
      <c r="H21" s="4" t="s">
        <v>48</v>
      </c>
      <c r="I21" s="4" t="s">
        <v>49</v>
      </c>
      <c r="J21" s="4" t="s">
        <v>176</v>
      </c>
      <c r="K21" s="4" t="s">
        <v>212</v>
      </c>
      <c r="L21" s="37">
        <v>12853295</v>
      </c>
    </row>
    <row r="22" s="25" customFormat="1" spans="1:12">
      <c r="A22" s="4">
        <v>20</v>
      </c>
      <c r="B22" s="4">
        <v>80</v>
      </c>
      <c r="C22" s="37">
        <v>7928</v>
      </c>
      <c r="D22" s="4" t="s">
        <v>52</v>
      </c>
      <c r="E22" s="4" t="s">
        <v>73</v>
      </c>
      <c r="F22" s="4" t="s">
        <v>46</v>
      </c>
      <c r="G22" s="4" t="s">
        <v>47</v>
      </c>
      <c r="H22" s="4" t="s">
        <v>48</v>
      </c>
      <c r="I22" s="4" t="s">
        <v>49</v>
      </c>
      <c r="J22" s="4" t="s">
        <v>172</v>
      </c>
      <c r="K22" s="4" t="s">
        <v>55</v>
      </c>
      <c r="L22" s="37" t="s">
        <v>213</v>
      </c>
    </row>
    <row r="23" s="25" customFormat="1" spans="1:12">
      <c r="A23" s="4">
        <v>21</v>
      </c>
      <c r="B23" s="4">
        <v>81</v>
      </c>
      <c r="C23" s="37">
        <v>7929</v>
      </c>
      <c r="D23" s="4" t="s">
        <v>52</v>
      </c>
      <c r="E23" s="4" t="s">
        <v>56</v>
      </c>
      <c r="F23" s="4" t="s">
        <v>46</v>
      </c>
      <c r="G23" s="4" t="s">
        <v>214</v>
      </c>
      <c r="H23" s="4" t="s">
        <v>48</v>
      </c>
      <c r="I23" s="4" t="s">
        <v>49</v>
      </c>
      <c r="J23" s="4" t="s">
        <v>204</v>
      </c>
      <c r="K23" s="4" t="s">
        <v>215</v>
      </c>
      <c r="L23" s="37">
        <v>12202091</v>
      </c>
    </row>
    <row r="24" s="25" customFormat="1" spans="1:12">
      <c r="A24" s="4">
        <v>22</v>
      </c>
      <c r="B24" s="4">
        <v>82</v>
      </c>
      <c r="C24" s="37">
        <v>7930</v>
      </c>
      <c r="D24" s="4" t="s">
        <v>52</v>
      </c>
      <c r="E24" s="4" t="s">
        <v>53</v>
      </c>
      <c r="F24" s="4" t="s">
        <v>46</v>
      </c>
      <c r="G24" s="4" t="s">
        <v>47</v>
      </c>
      <c r="H24" s="4" t="s">
        <v>48</v>
      </c>
      <c r="I24" s="4" t="s">
        <v>49</v>
      </c>
      <c r="J24" s="4" t="s">
        <v>47</v>
      </c>
      <c r="K24" s="4" t="s">
        <v>216</v>
      </c>
      <c r="L24" s="37" t="s">
        <v>217</v>
      </c>
    </row>
    <row r="25" s="25" customFormat="1" spans="1:12">
      <c r="A25" s="4">
        <v>23</v>
      </c>
      <c r="B25" s="4">
        <v>83</v>
      </c>
      <c r="C25" s="37">
        <v>7931</v>
      </c>
      <c r="D25" s="4" t="s">
        <v>44</v>
      </c>
      <c r="E25" s="4" t="s">
        <v>218</v>
      </c>
      <c r="F25" s="4" t="s">
        <v>46</v>
      </c>
      <c r="G25" s="4">
        <v>291159</v>
      </c>
      <c r="H25" s="4" t="s">
        <v>48</v>
      </c>
      <c r="I25" s="4" t="s">
        <v>49</v>
      </c>
      <c r="J25" s="4" t="s">
        <v>47</v>
      </c>
      <c r="K25" s="4" t="s">
        <v>55</v>
      </c>
      <c r="L25" s="37">
        <v>19376412</v>
      </c>
    </row>
    <row r="26" s="25" customFormat="1" spans="1:12">
      <c r="A26" s="4">
        <v>24</v>
      </c>
      <c r="B26" s="4">
        <v>84</v>
      </c>
      <c r="C26" s="37">
        <v>7932</v>
      </c>
      <c r="D26" s="4" t="s">
        <v>52</v>
      </c>
      <c r="E26" s="4" t="s">
        <v>219</v>
      </c>
      <c r="F26" s="4" t="s">
        <v>220</v>
      </c>
      <c r="G26" s="4" t="s">
        <v>47</v>
      </c>
      <c r="H26" s="4" t="s">
        <v>48</v>
      </c>
      <c r="I26" s="4" t="s">
        <v>49</v>
      </c>
      <c r="J26" s="4" t="s">
        <v>221</v>
      </c>
      <c r="K26" s="4" t="s">
        <v>222</v>
      </c>
      <c r="L26" s="37">
        <v>50104902</v>
      </c>
    </row>
    <row r="27" s="25" customFormat="1" spans="1:12">
      <c r="A27" s="4">
        <v>25</v>
      </c>
      <c r="B27" s="4">
        <v>85</v>
      </c>
      <c r="C27" s="37">
        <v>7933</v>
      </c>
      <c r="D27" s="4" t="s">
        <v>44</v>
      </c>
      <c r="E27" s="4" t="s">
        <v>223</v>
      </c>
      <c r="F27" s="4" t="s">
        <v>71</v>
      </c>
      <c r="G27" s="4">
        <v>323702</v>
      </c>
      <c r="H27" s="4" t="s">
        <v>48</v>
      </c>
      <c r="I27" s="4" t="s">
        <v>49</v>
      </c>
      <c r="J27" s="4" t="s">
        <v>224</v>
      </c>
      <c r="K27" s="4" t="s">
        <v>55</v>
      </c>
      <c r="L27" s="37">
        <v>10100906</v>
      </c>
    </row>
    <row r="28" s="25" customFormat="1" spans="1:12">
      <c r="A28" s="4">
        <v>26</v>
      </c>
      <c r="B28" s="4">
        <v>86</v>
      </c>
      <c r="C28" s="37">
        <v>7934</v>
      </c>
      <c r="D28" s="4" t="s">
        <v>44</v>
      </c>
      <c r="E28" s="4" t="s">
        <v>64</v>
      </c>
      <c r="F28" s="4" t="s">
        <v>71</v>
      </c>
      <c r="G28" s="4">
        <v>322002</v>
      </c>
      <c r="H28" s="4" t="s">
        <v>48</v>
      </c>
      <c r="I28" s="4" t="s">
        <v>49</v>
      </c>
      <c r="J28" s="4" t="s">
        <v>176</v>
      </c>
      <c r="K28" s="25" t="s">
        <v>225</v>
      </c>
      <c r="L28" s="35">
        <v>14255583</v>
      </c>
    </row>
    <row r="29" s="25" customFormat="1" spans="1:12">
      <c r="A29" s="4">
        <v>27</v>
      </c>
      <c r="B29" s="4">
        <v>87</v>
      </c>
      <c r="C29" s="37">
        <v>7916</v>
      </c>
      <c r="D29" s="4" t="s">
        <v>44</v>
      </c>
      <c r="E29" s="4" t="s">
        <v>76</v>
      </c>
      <c r="F29" s="4" t="s">
        <v>136</v>
      </c>
      <c r="G29" s="4">
        <v>78199</v>
      </c>
      <c r="H29" s="4" t="s">
        <v>48</v>
      </c>
      <c r="I29" s="4" t="s">
        <v>49</v>
      </c>
      <c r="J29" s="4" t="s">
        <v>47</v>
      </c>
      <c r="K29" s="4" t="s">
        <v>55</v>
      </c>
      <c r="L29" s="37">
        <v>37621458</v>
      </c>
    </row>
    <row r="30" s="25" customFormat="1" spans="1:12">
      <c r="A30" s="4">
        <v>28</v>
      </c>
      <c r="B30" s="4">
        <v>88</v>
      </c>
      <c r="C30" s="37">
        <v>7917</v>
      </c>
      <c r="D30" s="4" t="s">
        <v>44</v>
      </c>
      <c r="E30" s="4" t="s">
        <v>45</v>
      </c>
      <c r="F30" s="4" t="s">
        <v>71</v>
      </c>
      <c r="G30" s="4" t="s">
        <v>226</v>
      </c>
      <c r="H30" s="4" t="s">
        <v>48</v>
      </c>
      <c r="I30" s="4" t="s">
        <v>49</v>
      </c>
      <c r="J30" s="4" t="s">
        <v>176</v>
      </c>
      <c r="K30" s="4" t="s">
        <v>55</v>
      </c>
      <c r="L30" s="35">
        <v>13221010</v>
      </c>
    </row>
    <row r="31" s="25" customFormat="1" spans="1:12">
      <c r="A31" s="4">
        <v>29</v>
      </c>
      <c r="B31" s="4">
        <v>89</v>
      </c>
      <c r="C31" s="37">
        <v>7918</v>
      </c>
      <c r="D31" s="4" t="s">
        <v>44</v>
      </c>
      <c r="E31" s="4" t="s">
        <v>227</v>
      </c>
      <c r="F31" s="4" t="s">
        <v>71</v>
      </c>
      <c r="G31" s="4" t="s">
        <v>47</v>
      </c>
      <c r="H31" s="4" t="s">
        <v>48</v>
      </c>
      <c r="I31" s="4" t="s">
        <v>49</v>
      </c>
      <c r="J31" s="4" t="s">
        <v>204</v>
      </c>
      <c r="K31" s="4" t="s">
        <v>228</v>
      </c>
      <c r="L31" s="35">
        <v>32542141</v>
      </c>
    </row>
    <row r="32" s="25" customFormat="1" spans="1:12">
      <c r="A32" s="4">
        <v>30</v>
      </c>
      <c r="B32" s="4">
        <v>90</v>
      </c>
      <c r="C32" s="37">
        <v>7919</v>
      </c>
      <c r="D32" s="4" t="s">
        <v>44</v>
      </c>
      <c r="E32" s="4" t="s">
        <v>229</v>
      </c>
      <c r="F32" s="4" t="s">
        <v>46</v>
      </c>
      <c r="G32" s="4" t="s">
        <v>230</v>
      </c>
      <c r="H32" s="4" t="s">
        <v>48</v>
      </c>
      <c r="I32" s="4" t="s">
        <v>49</v>
      </c>
      <c r="J32" s="4" t="s">
        <v>176</v>
      </c>
      <c r="K32" s="25" t="s">
        <v>231</v>
      </c>
      <c r="L32" s="35">
        <v>26254254</v>
      </c>
    </row>
    <row r="33" s="25" customFormat="1" spans="1:12">
      <c r="A33" s="4">
        <v>31</v>
      </c>
      <c r="B33" s="4">
        <v>91</v>
      </c>
      <c r="C33" s="37">
        <v>7935</v>
      </c>
      <c r="D33" s="4" t="s">
        <v>44</v>
      </c>
      <c r="E33" s="4" t="s">
        <v>64</v>
      </c>
      <c r="F33" s="4" t="s">
        <v>71</v>
      </c>
      <c r="G33" s="4">
        <v>294457</v>
      </c>
      <c r="H33" s="4" t="s">
        <v>48</v>
      </c>
      <c r="I33" s="4" t="s">
        <v>49</v>
      </c>
      <c r="J33" s="4" t="s">
        <v>47</v>
      </c>
      <c r="K33" s="4" t="s">
        <v>232</v>
      </c>
      <c r="L33" s="37">
        <v>32718762</v>
      </c>
    </row>
    <row r="34" s="25" customFormat="1" spans="1:12">
      <c r="A34" s="4">
        <v>32</v>
      </c>
      <c r="B34" s="4">
        <v>92</v>
      </c>
      <c r="C34" s="37">
        <v>7936</v>
      </c>
      <c r="D34" s="4" t="s">
        <v>44</v>
      </c>
      <c r="E34" s="4" t="s">
        <v>45</v>
      </c>
      <c r="F34" s="4" t="s">
        <v>71</v>
      </c>
      <c r="G34" s="4">
        <v>56872</v>
      </c>
      <c r="H34" s="4" t="s">
        <v>48</v>
      </c>
      <c r="I34" s="4" t="s">
        <v>49</v>
      </c>
      <c r="J34" s="4" t="s">
        <v>176</v>
      </c>
      <c r="K34" s="4" t="s">
        <v>55</v>
      </c>
      <c r="L34" s="37">
        <v>723269</v>
      </c>
    </row>
    <row r="35" s="25" customFormat="1" spans="1:12">
      <c r="A35" s="4">
        <v>33</v>
      </c>
      <c r="B35" s="4">
        <v>93</v>
      </c>
      <c r="C35" s="37">
        <v>7937</v>
      </c>
      <c r="D35" s="4" t="s">
        <v>44</v>
      </c>
      <c r="E35" s="4" t="s">
        <v>45</v>
      </c>
      <c r="F35" s="4" t="s">
        <v>71</v>
      </c>
      <c r="G35" s="4" t="s">
        <v>47</v>
      </c>
      <c r="H35" s="4" t="s">
        <v>48</v>
      </c>
      <c r="I35" s="4" t="s">
        <v>49</v>
      </c>
      <c r="J35" s="4" t="s">
        <v>172</v>
      </c>
      <c r="K35" s="4" t="s">
        <v>55</v>
      </c>
      <c r="L35" s="37" t="s">
        <v>233</v>
      </c>
    </row>
    <row r="36" s="25" customFormat="1" spans="1:12">
      <c r="A36" s="4">
        <v>34</v>
      </c>
      <c r="B36" s="4">
        <v>94</v>
      </c>
      <c r="C36" s="37">
        <v>7938</v>
      </c>
      <c r="D36" s="4" t="s">
        <v>44</v>
      </c>
      <c r="E36" s="4" t="s">
        <v>76</v>
      </c>
      <c r="F36" s="4" t="s">
        <v>71</v>
      </c>
      <c r="G36" s="4" t="s">
        <v>47</v>
      </c>
      <c r="H36" s="4" t="s">
        <v>48</v>
      </c>
      <c r="I36" s="4" t="s">
        <v>49</v>
      </c>
      <c r="J36" s="4" t="s">
        <v>176</v>
      </c>
      <c r="K36" s="25" t="s">
        <v>234</v>
      </c>
      <c r="L36" s="37">
        <v>30781224</v>
      </c>
    </row>
    <row r="37" s="25" customFormat="1" spans="1:12">
      <c r="A37" s="4">
        <v>35</v>
      </c>
      <c r="B37" s="4">
        <v>95</v>
      </c>
      <c r="C37" s="37">
        <v>7939</v>
      </c>
      <c r="D37" s="4" t="s">
        <v>52</v>
      </c>
      <c r="E37" s="4" t="s">
        <v>53</v>
      </c>
      <c r="F37" s="4" t="s">
        <v>46</v>
      </c>
      <c r="G37" s="4">
        <v>378512</v>
      </c>
      <c r="H37" s="4" t="s">
        <v>48</v>
      </c>
      <c r="I37" s="4" t="s">
        <v>49</v>
      </c>
      <c r="J37" s="4" t="s">
        <v>47</v>
      </c>
      <c r="K37" s="4" t="s">
        <v>235</v>
      </c>
      <c r="L37" s="37" t="s">
        <v>236</v>
      </c>
    </row>
    <row r="38" s="25" customFormat="1" spans="1:12">
      <c r="A38" s="4">
        <v>36</v>
      </c>
      <c r="B38" s="4">
        <v>96</v>
      </c>
      <c r="C38" s="37">
        <v>7940</v>
      </c>
      <c r="D38" s="4" t="s">
        <v>44</v>
      </c>
      <c r="E38" s="4" t="s">
        <v>237</v>
      </c>
      <c r="F38" s="4" t="s">
        <v>71</v>
      </c>
      <c r="G38" s="4" t="s">
        <v>47</v>
      </c>
      <c r="H38" s="4" t="s">
        <v>48</v>
      </c>
      <c r="I38" s="4" t="s">
        <v>49</v>
      </c>
      <c r="J38" s="4" t="s">
        <v>201</v>
      </c>
      <c r="K38" s="4" t="s">
        <v>55</v>
      </c>
      <c r="L38" s="37" t="s">
        <v>134</v>
      </c>
    </row>
    <row r="39" s="25" customFormat="1" spans="1:12">
      <c r="A39" s="4">
        <v>37</v>
      </c>
      <c r="B39" s="4">
        <v>97</v>
      </c>
      <c r="C39" s="37">
        <v>7942</v>
      </c>
      <c r="D39" s="4" t="s">
        <v>44</v>
      </c>
      <c r="E39" s="4" t="s">
        <v>45</v>
      </c>
      <c r="F39" s="4" t="s">
        <v>46</v>
      </c>
      <c r="G39" s="4" t="s">
        <v>47</v>
      </c>
      <c r="H39" s="4" t="s">
        <v>48</v>
      </c>
      <c r="I39" s="4" t="s">
        <v>49</v>
      </c>
      <c r="J39" s="4" t="s">
        <v>204</v>
      </c>
      <c r="K39" s="4" t="s">
        <v>55</v>
      </c>
      <c r="L39" s="37">
        <v>13607</v>
      </c>
    </row>
    <row r="40" s="25" customFormat="1" spans="1:12">
      <c r="A40" s="4">
        <v>38</v>
      </c>
      <c r="B40" s="4">
        <v>98</v>
      </c>
      <c r="C40" s="37">
        <v>7943</v>
      </c>
      <c r="D40" s="4" t="s">
        <v>44</v>
      </c>
      <c r="E40" s="4" t="s">
        <v>45</v>
      </c>
      <c r="F40" s="4" t="s">
        <v>71</v>
      </c>
      <c r="G40" s="4" t="s">
        <v>47</v>
      </c>
      <c r="H40" s="4" t="s">
        <v>48</v>
      </c>
      <c r="I40" s="4" t="s">
        <v>49</v>
      </c>
      <c r="J40" s="4" t="s">
        <v>238</v>
      </c>
      <c r="K40" s="4" t="s">
        <v>239</v>
      </c>
      <c r="L40" s="37">
        <v>17320687</v>
      </c>
    </row>
    <row r="41" s="25" customFormat="1" spans="1:12">
      <c r="A41" s="4">
        <v>39</v>
      </c>
      <c r="B41" s="4">
        <v>99</v>
      </c>
      <c r="C41" s="37">
        <v>7944</v>
      </c>
      <c r="D41" s="4" t="s">
        <v>44</v>
      </c>
      <c r="E41" s="4" t="s">
        <v>76</v>
      </c>
      <c r="F41" s="4" t="s">
        <v>46</v>
      </c>
      <c r="G41" s="4" t="s">
        <v>47</v>
      </c>
      <c r="H41" s="4" t="s">
        <v>48</v>
      </c>
      <c r="I41" s="4" t="s">
        <v>49</v>
      </c>
      <c r="J41" s="4" t="s">
        <v>201</v>
      </c>
      <c r="K41" s="4" t="s">
        <v>240</v>
      </c>
      <c r="L41" s="35">
        <v>10203013</v>
      </c>
    </row>
    <row r="42" s="25" customFormat="1" spans="1:12">
      <c r="A42" s="4">
        <v>40</v>
      </c>
      <c r="B42" s="4">
        <v>100</v>
      </c>
      <c r="C42" s="37">
        <v>7945</v>
      </c>
      <c r="D42" s="4" t="s">
        <v>44</v>
      </c>
      <c r="E42" s="4" t="s">
        <v>45</v>
      </c>
      <c r="F42" s="4" t="s">
        <v>71</v>
      </c>
      <c r="G42" s="4" t="s">
        <v>47</v>
      </c>
      <c r="H42" s="4" t="s">
        <v>48</v>
      </c>
      <c r="I42" s="4" t="s">
        <v>49</v>
      </c>
      <c r="J42" s="4" t="s">
        <v>47</v>
      </c>
      <c r="K42" s="4" t="s">
        <v>241</v>
      </c>
      <c r="L42" s="35">
        <v>32100021</v>
      </c>
    </row>
    <row r="43" s="25" customFormat="1" spans="1:12">
      <c r="A43" s="4">
        <v>41</v>
      </c>
      <c r="B43" s="4">
        <v>101</v>
      </c>
      <c r="C43" s="37">
        <v>7946</v>
      </c>
      <c r="D43" s="4" t="s">
        <v>52</v>
      </c>
      <c r="E43" s="4" t="s">
        <v>144</v>
      </c>
      <c r="F43" s="4" t="s">
        <v>46</v>
      </c>
      <c r="G43" s="27" t="s">
        <v>47</v>
      </c>
      <c r="H43" s="4" t="s">
        <v>48</v>
      </c>
      <c r="I43" s="4" t="s">
        <v>49</v>
      </c>
      <c r="J43" s="4" t="s">
        <v>238</v>
      </c>
      <c r="K43" s="4" t="s">
        <v>55</v>
      </c>
      <c r="L43" s="37" t="s">
        <v>55</v>
      </c>
    </row>
    <row r="44" s="25" customFormat="1" spans="1:12">
      <c r="A44" s="4">
        <v>42</v>
      </c>
      <c r="B44" s="4">
        <v>102</v>
      </c>
      <c r="C44" s="37">
        <v>7948</v>
      </c>
      <c r="D44" s="4" t="s">
        <v>52</v>
      </c>
      <c r="E44" s="4" t="s">
        <v>56</v>
      </c>
      <c r="F44" s="4" t="s">
        <v>242</v>
      </c>
      <c r="G44" s="4" t="s">
        <v>47</v>
      </c>
      <c r="H44" s="4" t="s">
        <v>48</v>
      </c>
      <c r="I44" s="4" t="s">
        <v>49</v>
      </c>
      <c r="J44" s="4" t="s">
        <v>243</v>
      </c>
      <c r="K44" s="4" t="s">
        <v>244</v>
      </c>
      <c r="L44" s="35">
        <v>48585263</v>
      </c>
    </row>
    <row r="45" s="25" customFormat="1" spans="1:12">
      <c r="A45" s="4">
        <v>43</v>
      </c>
      <c r="B45" s="4">
        <v>103</v>
      </c>
      <c r="C45" s="37">
        <v>7949</v>
      </c>
      <c r="D45" s="4" t="s">
        <v>44</v>
      </c>
      <c r="E45" s="4" t="s">
        <v>45</v>
      </c>
      <c r="F45" s="4" t="s">
        <v>46</v>
      </c>
      <c r="G45" s="4" t="s">
        <v>245</v>
      </c>
      <c r="H45" s="4" t="s">
        <v>48</v>
      </c>
      <c r="I45" s="4" t="s">
        <v>49</v>
      </c>
      <c r="J45" s="4" t="s">
        <v>47</v>
      </c>
      <c r="K45" s="4" t="s">
        <v>55</v>
      </c>
      <c r="L45" s="37">
        <v>17367321</v>
      </c>
    </row>
    <row r="46" s="25" customFormat="1" spans="1:12">
      <c r="A46" s="4">
        <v>44</v>
      </c>
      <c r="B46" s="4">
        <v>104</v>
      </c>
      <c r="C46" s="37">
        <v>7950</v>
      </c>
      <c r="D46" s="4" t="s">
        <v>44</v>
      </c>
      <c r="E46" s="4" t="s">
        <v>64</v>
      </c>
      <c r="F46" s="4" t="s">
        <v>46</v>
      </c>
      <c r="G46" s="4" t="s">
        <v>246</v>
      </c>
      <c r="H46" s="4" t="s">
        <v>48</v>
      </c>
      <c r="I46" s="4" t="s">
        <v>49</v>
      </c>
      <c r="J46" s="4" t="s">
        <v>238</v>
      </c>
      <c r="K46" s="25" t="s">
        <v>247</v>
      </c>
      <c r="L46" s="35" t="s">
        <v>248</v>
      </c>
    </row>
    <row r="47" s="25" customFormat="1" spans="1:12">
      <c r="A47" s="4">
        <v>45</v>
      </c>
      <c r="B47" s="4">
        <v>105</v>
      </c>
      <c r="C47" s="37">
        <v>7952</v>
      </c>
      <c r="D47" s="4" t="s">
        <v>52</v>
      </c>
      <c r="E47" s="4" t="s">
        <v>53</v>
      </c>
      <c r="F47" s="4" t="s">
        <v>46</v>
      </c>
      <c r="G47" s="4" t="s">
        <v>47</v>
      </c>
      <c r="H47" s="4" t="s">
        <v>48</v>
      </c>
      <c r="I47" s="4" t="s">
        <v>49</v>
      </c>
      <c r="J47" s="4" t="s">
        <v>238</v>
      </c>
      <c r="K47" s="4" t="s">
        <v>249</v>
      </c>
      <c r="L47" s="37" t="s">
        <v>250</v>
      </c>
    </row>
    <row r="48" s="25" customFormat="1" spans="1:12">
      <c r="A48" s="4">
        <v>46</v>
      </c>
      <c r="B48" s="4">
        <v>106</v>
      </c>
      <c r="C48" s="37">
        <v>7953</v>
      </c>
      <c r="D48" s="4" t="s">
        <v>52</v>
      </c>
      <c r="E48" s="4" t="s">
        <v>53</v>
      </c>
      <c r="F48" s="4" t="s">
        <v>46</v>
      </c>
      <c r="G48" s="4" t="s">
        <v>251</v>
      </c>
      <c r="H48" s="4" t="s">
        <v>48</v>
      </c>
      <c r="I48" s="4" t="s">
        <v>49</v>
      </c>
      <c r="J48" s="4" t="s">
        <v>252</v>
      </c>
      <c r="K48" s="4" t="s">
        <v>253</v>
      </c>
      <c r="L48" s="37">
        <v>8217039</v>
      </c>
    </row>
    <row r="49" s="25" customFormat="1" spans="1:12">
      <c r="A49" s="4">
        <v>47</v>
      </c>
      <c r="B49" s="4">
        <v>107</v>
      </c>
      <c r="C49" s="37">
        <v>7954</v>
      </c>
      <c r="D49" s="4" t="s">
        <v>44</v>
      </c>
      <c r="E49" s="4" t="s">
        <v>53</v>
      </c>
      <c r="F49" s="4" t="s">
        <v>71</v>
      </c>
      <c r="G49" s="4" t="s">
        <v>47</v>
      </c>
      <c r="H49" s="4" t="s">
        <v>48</v>
      </c>
      <c r="I49" s="4" t="s">
        <v>49</v>
      </c>
      <c r="J49" s="4" t="s">
        <v>176</v>
      </c>
      <c r="K49" s="4" t="s">
        <v>254</v>
      </c>
      <c r="L49" s="37" t="s">
        <v>255</v>
      </c>
    </row>
    <row r="50" s="25" customFormat="1" spans="1:12">
      <c r="A50" s="4">
        <v>48</v>
      </c>
      <c r="B50" s="4">
        <v>108</v>
      </c>
      <c r="C50" s="37">
        <v>7955</v>
      </c>
      <c r="D50" s="4" t="s">
        <v>44</v>
      </c>
      <c r="E50" s="4" t="s">
        <v>229</v>
      </c>
      <c r="F50" s="4" t="s">
        <v>71</v>
      </c>
      <c r="G50" s="4">
        <v>305899</v>
      </c>
      <c r="H50" s="4" t="s">
        <v>48</v>
      </c>
      <c r="I50" s="4" t="s">
        <v>49</v>
      </c>
      <c r="J50" s="4" t="s">
        <v>256</v>
      </c>
      <c r="K50" s="25" t="s">
        <v>257</v>
      </c>
      <c r="L50" s="37">
        <v>20571289</v>
      </c>
    </row>
    <row r="51" s="25" customFormat="1" spans="1:12">
      <c r="A51" s="4">
        <v>49</v>
      </c>
      <c r="B51" s="4">
        <v>109</v>
      </c>
      <c r="C51" s="37">
        <v>7956</v>
      </c>
      <c r="D51" s="4" t="s">
        <v>52</v>
      </c>
      <c r="E51" s="4" t="s">
        <v>258</v>
      </c>
      <c r="F51" s="4" t="s">
        <v>46</v>
      </c>
      <c r="G51" s="4" t="s">
        <v>259</v>
      </c>
      <c r="H51" s="4" t="s">
        <v>48</v>
      </c>
      <c r="I51" s="4" t="s">
        <v>49</v>
      </c>
      <c r="J51" s="4" t="s">
        <v>260</v>
      </c>
      <c r="K51" s="4" t="s">
        <v>55</v>
      </c>
      <c r="L51" s="37">
        <v>14057061</v>
      </c>
    </row>
    <row r="52" s="25" customFormat="1" spans="1:12">
      <c r="A52" s="4">
        <v>50</v>
      </c>
      <c r="B52" s="4">
        <v>110</v>
      </c>
      <c r="C52" s="37">
        <v>7957</v>
      </c>
      <c r="D52" s="4" t="s">
        <v>44</v>
      </c>
      <c r="E52" s="4" t="s">
        <v>160</v>
      </c>
      <c r="F52" s="4" t="s">
        <v>46</v>
      </c>
      <c r="G52" s="4">
        <v>353051</v>
      </c>
      <c r="H52" s="4" t="s">
        <v>48</v>
      </c>
      <c r="I52" s="4" t="s">
        <v>49</v>
      </c>
      <c r="J52" s="4" t="s">
        <v>176</v>
      </c>
      <c r="K52" s="25" t="s">
        <v>261</v>
      </c>
      <c r="L52" s="37" t="s">
        <v>262</v>
      </c>
    </row>
    <row r="53" s="25" customFormat="1" spans="1:12">
      <c r="A53" s="4">
        <v>51</v>
      </c>
      <c r="B53" s="4">
        <v>111</v>
      </c>
      <c r="C53" s="37">
        <v>7958</v>
      </c>
      <c r="D53" s="4" t="s">
        <v>52</v>
      </c>
      <c r="E53" s="4" t="s">
        <v>45</v>
      </c>
      <c r="F53" s="4" t="s">
        <v>46</v>
      </c>
      <c r="G53" s="4" t="s">
        <v>47</v>
      </c>
      <c r="H53" s="4" t="s">
        <v>48</v>
      </c>
      <c r="I53" s="4" t="s">
        <v>49</v>
      </c>
      <c r="J53" s="4" t="s">
        <v>263</v>
      </c>
      <c r="K53" s="4" t="s">
        <v>55</v>
      </c>
      <c r="L53" s="37" t="s">
        <v>264</v>
      </c>
    </row>
    <row r="54" s="25" customFormat="1" spans="1:12">
      <c r="A54" s="4">
        <v>52</v>
      </c>
      <c r="B54" s="4">
        <v>112</v>
      </c>
      <c r="C54" s="37">
        <v>7959</v>
      </c>
      <c r="D54" s="4" t="s">
        <v>52</v>
      </c>
      <c r="E54" s="4" t="s">
        <v>45</v>
      </c>
      <c r="F54" s="4" t="s">
        <v>46</v>
      </c>
      <c r="G54" s="4" t="s">
        <v>47</v>
      </c>
      <c r="H54" s="4" t="s">
        <v>48</v>
      </c>
      <c r="I54" s="4" t="s">
        <v>49</v>
      </c>
      <c r="J54" s="4" t="s">
        <v>265</v>
      </c>
      <c r="K54" s="4" t="s">
        <v>266</v>
      </c>
      <c r="L54" s="37" t="s">
        <v>267</v>
      </c>
    </row>
    <row r="55" s="25" customFormat="1" spans="1:12">
      <c r="A55" s="4">
        <v>53</v>
      </c>
      <c r="B55" s="4">
        <v>113</v>
      </c>
      <c r="C55" s="37">
        <v>7960</v>
      </c>
      <c r="D55" s="4" t="s">
        <v>44</v>
      </c>
      <c r="E55" s="4" t="s">
        <v>53</v>
      </c>
      <c r="F55" s="4" t="s">
        <v>46</v>
      </c>
      <c r="G55" s="4" t="s">
        <v>268</v>
      </c>
      <c r="H55" s="4" t="s">
        <v>48</v>
      </c>
      <c r="I55" s="4" t="s">
        <v>49</v>
      </c>
      <c r="J55" s="4" t="s">
        <v>47</v>
      </c>
      <c r="K55" s="25" t="s">
        <v>269</v>
      </c>
      <c r="L55" s="37">
        <v>37139201</v>
      </c>
    </row>
    <row r="56" s="25" customFormat="1" spans="1:12">
      <c r="A56" s="4">
        <v>54</v>
      </c>
      <c r="B56" s="4">
        <v>114</v>
      </c>
      <c r="C56" s="37">
        <v>7961</v>
      </c>
      <c r="D56" s="4" t="s">
        <v>52</v>
      </c>
      <c r="E56" s="4" t="s">
        <v>45</v>
      </c>
      <c r="F56" s="4" t="s">
        <v>46</v>
      </c>
      <c r="G56" s="4" t="s">
        <v>47</v>
      </c>
      <c r="H56" s="4" t="s">
        <v>48</v>
      </c>
      <c r="I56" s="4" t="s">
        <v>49</v>
      </c>
      <c r="J56" s="4" t="s">
        <v>47</v>
      </c>
      <c r="K56" s="4" t="s">
        <v>270</v>
      </c>
      <c r="L56" s="37" t="s">
        <v>271</v>
      </c>
    </row>
    <row r="57" s="25" customFormat="1" spans="1:12">
      <c r="A57" s="4">
        <v>55</v>
      </c>
      <c r="B57" s="4">
        <v>115</v>
      </c>
      <c r="C57" s="37">
        <v>7962</v>
      </c>
      <c r="D57" s="4" t="s">
        <v>52</v>
      </c>
      <c r="E57" s="4" t="s">
        <v>45</v>
      </c>
      <c r="F57" s="4" t="s">
        <v>46</v>
      </c>
      <c r="G57" s="4" t="s">
        <v>272</v>
      </c>
      <c r="H57" s="4" t="s">
        <v>48</v>
      </c>
      <c r="I57" s="4" t="s">
        <v>49</v>
      </c>
      <c r="J57" s="4" t="s">
        <v>273</v>
      </c>
      <c r="K57" s="4" t="s">
        <v>274</v>
      </c>
      <c r="L57" s="37" t="s">
        <v>275</v>
      </c>
    </row>
    <row r="58" s="25" customFormat="1" spans="1:12">
      <c r="A58" s="4">
        <v>56</v>
      </c>
      <c r="B58" s="4">
        <v>116</v>
      </c>
      <c r="C58" s="37">
        <v>7963</v>
      </c>
      <c r="D58" s="4" t="s">
        <v>52</v>
      </c>
      <c r="E58" s="4" t="s">
        <v>45</v>
      </c>
      <c r="F58" s="4" t="s">
        <v>46</v>
      </c>
      <c r="G58" s="4" t="s">
        <v>47</v>
      </c>
      <c r="H58" s="4" t="s">
        <v>48</v>
      </c>
      <c r="I58" s="4" t="s">
        <v>49</v>
      </c>
      <c r="J58" s="4" t="s">
        <v>276</v>
      </c>
      <c r="K58" s="4" t="s">
        <v>277</v>
      </c>
      <c r="L58" s="37" t="s">
        <v>278</v>
      </c>
    </row>
    <row r="59" s="25" customFormat="1" spans="1:12">
      <c r="A59" s="4">
        <v>57</v>
      </c>
      <c r="B59" s="4">
        <v>117</v>
      </c>
      <c r="C59" s="37">
        <v>7964</v>
      </c>
      <c r="D59" s="4" t="s">
        <v>44</v>
      </c>
      <c r="E59" s="4" t="s">
        <v>45</v>
      </c>
      <c r="F59" s="4" t="s">
        <v>71</v>
      </c>
      <c r="G59" s="4">
        <v>318561</v>
      </c>
      <c r="H59" s="4" t="s">
        <v>48</v>
      </c>
      <c r="I59" s="4" t="s">
        <v>49</v>
      </c>
      <c r="J59" s="4" t="s">
        <v>279</v>
      </c>
      <c r="K59" s="4" t="s">
        <v>280</v>
      </c>
      <c r="L59" s="37" t="s">
        <v>55</v>
      </c>
    </row>
    <row r="60" s="25" customFormat="1" spans="1:12">
      <c r="A60" s="4">
        <v>58</v>
      </c>
      <c r="B60" s="4">
        <v>118</v>
      </c>
      <c r="C60" s="37">
        <v>7965</v>
      </c>
      <c r="D60" s="4" t="s">
        <v>52</v>
      </c>
      <c r="E60" s="4" t="s">
        <v>144</v>
      </c>
      <c r="F60" s="4" t="s">
        <v>71</v>
      </c>
      <c r="G60" s="4" t="s">
        <v>47</v>
      </c>
      <c r="H60" s="4" t="s">
        <v>48</v>
      </c>
      <c r="I60" s="4" t="s">
        <v>49</v>
      </c>
      <c r="J60" s="4" t="s">
        <v>281</v>
      </c>
      <c r="K60" s="4" t="s">
        <v>282</v>
      </c>
      <c r="L60" s="37" t="s">
        <v>283</v>
      </c>
    </row>
    <row r="61" s="25" customFormat="1" spans="1:12">
      <c r="A61" s="4">
        <v>59</v>
      </c>
      <c r="B61" s="4">
        <v>119</v>
      </c>
      <c r="C61" s="37">
        <v>7966</v>
      </c>
      <c r="D61" s="4" t="s">
        <v>44</v>
      </c>
      <c r="E61" s="4" t="s">
        <v>284</v>
      </c>
      <c r="F61" s="4" t="s">
        <v>46</v>
      </c>
      <c r="G61" s="4">
        <v>298249</v>
      </c>
      <c r="H61" s="4" t="s">
        <v>48</v>
      </c>
      <c r="I61" s="4" t="s">
        <v>49</v>
      </c>
      <c r="J61" s="4" t="s">
        <v>285</v>
      </c>
      <c r="K61" s="4" t="s">
        <v>286</v>
      </c>
      <c r="L61" s="37">
        <v>17823641</v>
      </c>
    </row>
    <row r="62" s="25" customFormat="1" spans="1:12">
      <c r="A62" s="4">
        <v>60</v>
      </c>
      <c r="B62" s="4">
        <v>120</v>
      </c>
      <c r="C62" s="37">
        <v>7967</v>
      </c>
      <c r="D62" s="4" t="s">
        <v>44</v>
      </c>
      <c r="E62" s="4" t="s">
        <v>45</v>
      </c>
      <c r="F62" s="4" t="s">
        <v>77</v>
      </c>
      <c r="G62" s="4" t="s">
        <v>47</v>
      </c>
      <c r="H62" s="4" t="s">
        <v>48</v>
      </c>
      <c r="I62" s="4" t="s">
        <v>49</v>
      </c>
      <c r="J62" s="4" t="s">
        <v>287</v>
      </c>
      <c r="K62" s="4" t="s">
        <v>55</v>
      </c>
      <c r="L62" s="37" t="s">
        <v>288</v>
      </c>
    </row>
    <row r="63" s="25" customFormat="1" spans="1:12">
      <c r="A63" s="4">
        <v>61</v>
      </c>
      <c r="B63" s="4">
        <v>121</v>
      </c>
      <c r="C63" s="37">
        <v>7969</v>
      </c>
      <c r="D63" s="4" t="s">
        <v>44</v>
      </c>
      <c r="E63" s="4" t="s">
        <v>160</v>
      </c>
      <c r="F63" s="4" t="s">
        <v>71</v>
      </c>
      <c r="G63" s="4" t="s">
        <v>47</v>
      </c>
      <c r="H63" s="4" t="s">
        <v>48</v>
      </c>
      <c r="I63" s="4" t="s">
        <v>49</v>
      </c>
      <c r="J63" s="4" t="s">
        <v>289</v>
      </c>
      <c r="K63" s="25" t="s">
        <v>55</v>
      </c>
      <c r="L63" s="37" t="s">
        <v>290</v>
      </c>
    </row>
    <row r="64" s="25" customFormat="1" spans="1:12">
      <c r="A64" s="4">
        <v>62</v>
      </c>
      <c r="B64" s="4">
        <v>122</v>
      </c>
      <c r="C64" s="37">
        <v>7970</v>
      </c>
      <c r="D64" s="4" t="s">
        <v>44</v>
      </c>
      <c r="E64" s="4" t="s">
        <v>45</v>
      </c>
      <c r="F64" s="4" t="s">
        <v>136</v>
      </c>
      <c r="G64" s="4" t="s">
        <v>47</v>
      </c>
      <c r="H64" s="4" t="s">
        <v>48</v>
      </c>
      <c r="I64" s="4" t="s">
        <v>49</v>
      </c>
      <c r="J64" s="4" t="s">
        <v>291</v>
      </c>
      <c r="K64" s="4" t="s">
        <v>55</v>
      </c>
      <c r="L64" s="35" t="s">
        <v>292</v>
      </c>
    </row>
    <row r="65" s="25" customFormat="1" spans="1:12">
      <c r="A65" s="4">
        <v>63</v>
      </c>
      <c r="B65" s="4">
        <v>123</v>
      </c>
      <c r="C65" s="37">
        <v>7971</v>
      </c>
      <c r="D65" s="4" t="s">
        <v>44</v>
      </c>
      <c r="E65" s="4" t="s">
        <v>64</v>
      </c>
      <c r="F65" s="4" t="s">
        <v>71</v>
      </c>
      <c r="G65" s="4">
        <v>213676</v>
      </c>
      <c r="H65" s="4" t="s">
        <v>48</v>
      </c>
      <c r="I65" s="4" t="s">
        <v>49</v>
      </c>
      <c r="J65" s="4" t="s">
        <v>293</v>
      </c>
      <c r="K65" s="4" t="s">
        <v>294</v>
      </c>
      <c r="L65" s="37" t="s">
        <v>295</v>
      </c>
    </row>
    <row r="66" s="25" customFormat="1" spans="1:12">
      <c r="A66" s="4">
        <v>64</v>
      </c>
      <c r="B66" s="4">
        <v>124</v>
      </c>
      <c r="C66" s="37">
        <v>7972</v>
      </c>
      <c r="D66" s="4" t="s">
        <v>44</v>
      </c>
      <c r="E66" s="4" t="s">
        <v>223</v>
      </c>
      <c r="F66" s="4" t="s">
        <v>77</v>
      </c>
      <c r="G66" s="4" t="s">
        <v>296</v>
      </c>
      <c r="H66" s="4" t="s">
        <v>48</v>
      </c>
      <c r="I66" s="4" t="s">
        <v>49</v>
      </c>
      <c r="J66" s="4" t="s">
        <v>297</v>
      </c>
      <c r="K66" s="4" t="s">
        <v>55</v>
      </c>
      <c r="L66" s="37" t="s">
        <v>298</v>
      </c>
    </row>
    <row r="67" s="25" customFormat="1" spans="1:12">
      <c r="A67" s="4">
        <v>65</v>
      </c>
      <c r="B67" s="4">
        <v>125</v>
      </c>
      <c r="C67" s="37">
        <v>7973</v>
      </c>
      <c r="D67" s="4" t="s">
        <v>52</v>
      </c>
      <c r="E67" s="4" t="s">
        <v>299</v>
      </c>
      <c r="F67" s="4" t="s">
        <v>71</v>
      </c>
      <c r="G67" s="4">
        <v>396181</v>
      </c>
      <c r="H67" s="4" t="s">
        <v>48</v>
      </c>
      <c r="I67" s="4" t="s">
        <v>49</v>
      </c>
      <c r="J67" s="4" t="s">
        <v>300</v>
      </c>
      <c r="K67" s="4" t="s">
        <v>301</v>
      </c>
      <c r="L67" s="37" t="s">
        <v>302</v>
      </c>
    </row>
    <row r="68" s="25" customFormat="1" spans="1:12">
      <c r="A68" s="4">
        <v>66</v>
      </c>
      <c r="B68" s="4">
        <v>126</v>
      </c>
      <c r="C68" s="37">
        <v>7974</v>
      </c>
      <c r="D68" s="4" t="s">
        <v>52</v>
      </c>
      <c r="E68" s="4" t="s">
        <v>303</v>
      </c>
      <c r="F68" s="4" t="s">
        <v>46</v>
      </c>
      <c r="G68" s="4" t="s">
        <v>47</v>
      </c>
      <c r="H68" s="4" t="s">
        <v>48</v>
      </c>
      <c r="I68" s="4" t="s">
        <v>49</v>
      </c>
      <c r="J68" s="4" t="s">
        <v>304</v>
      </c>
      <c r="K68" s="4" t="s">
        <v>55</v>
      </c>
      <c r="L68" s="37" t="s">
        <v>305</v>
      </c>
    </row>
    <row r="69" s="25" customFormat="1" spans="1:12">
      <c r="A69" s="4">
        <v>67</v>
      </c>
      <c r="B69" s="4">
        <v>127</v>
      </c>
      <c r="C69" s="37">
        <v>2701</v>
      </c>
      <c r="D69" s="4" t="s">
        <v>44</v>
      </c>
      <c r="E69" s="4" t="s">
        <v>53</v>
      </c>
      <c r="F69" s="4" t="s">
        <v>77</v>
      </c>
      <c r="G69" s="4" t="s">
        <v>306</v>
      </c>
      <c r="H69" s="4" t="s">
        <v>48</v>
      </c>
      <c r="I69" s="4" t="s">
        <v>49</v>
      </c>
      <c r="J69" s="4" t="s">
        <v>307</v>
      </c>
      <c r="K69" s="4" t="s">
        <v>308</v>
      </c>
      <c r="L69" s="37" t="s">
        <v>309</v>
      </c>
    </row>
    <row r="70" s="25" customFormat="1" spans="1:12">
      <c r="A70" s="4">
        <v>68</v>
      </c>
      <c r="B70" s="4">
        <v>128</v>
      </c>
      <c r="C70" s="37">
        <v>2702</v>
      </c>
      <c r="D70" s="4" t="s">
        <v>52</v>
      </c>
      <c r="E70" s="4" t="s">
        <v>47</v>
      </c>
      <c r="F70" s="4" t="s">
        <v>46</v>
      </c>
      <c r="G70" s="4">
        <v>620719</v>
      </c>
      <c r="H70" s="4" t="s">
        <v>48</v>
      </c>
      <c r="I70" s="4" t="s">
        <v>49</v>
      </c>
      <c r="J70" s="4" t="s">
        <v>304</v>
      </c>
      <c r="K70" s="25" t="s">
        <v>310</v>
      </c>
      <c r="L70" s="37">
        <v>16309186</v>
      </c>
    </row>
    <row r="71" s="25" customFormat="1" spans="1:12">
      <c r="A71" s="4">
        <v>69</v>
      </c>
      <c r="B71" s="4">
        <v>129</v>
      </c>
      <c r="C71" s="37">
        <v>2703</v>
      </c>
      <c r="D71" s="4" t="s">
        <v>52</v>
      </c>
      <c r="E71" s="4" t="s">
        <v>45</v>
      </c>
      <c r="F71" s="4" t="s">
        <v>46</v>
      </c>
      <c r="G71" s="4" t="s">
        <v>47</v>
      </c>
      <c r="H71" s="4" t="s">
        <v>48</v>
      </c>
      <c r="I71" s="4" t="s">
        <v>49</v>
      </c>
      <c r="J71" s="4" t="s">
        <v>311</v>
      </c>
      <c r="K71" s="4" t="s">
        <v>55</v>
      </c>
      <c r="L71" s="37">
        <v>30101606</v>
      </c>
    </row>
    <row r="72" s="25" customFormat="1" spans="1:12">
      <c r="A72" s="4">
        <v>70</v>
      </c>
      <c r="B72" s="4">
        <v>130</v>
      </c>
      <c r="C72" s="37">
        <v>2704</v>
      </c>
      <c r="D72" s="4" t="s">
        <v>44</v>
      </c>
      <c r="E72" s="4" t="s">
        <v>312</v>
      </c>
      <c r="F72" s="4" t="s">
        <v>77</v>
      </c>
      <c r="G72" s="4" t="s">
        <v>313</v>
      </c>
      <c r="H72" s="4" t="s">
        <v>48</v>
      </c>
      <c r="I72" s="4" t="s">
        <v>49</v>
      </c>
      <c r="J72" s="4" t="s">
        <v>314</v>
      </c>
      <c r="K72" s="4">
        <v>3633964292</v>
      </c>
      <c r="L72" s="37">
        <v>3417246</v>
      </c>
    </row>
    <row r="73" s="25" customFormat="1" spans="1:12">
      <c r="A73" s="4">
        <v>71</v>
      </c>
      <c r="B73" s="4">
        <v>131</v>
      </c>
      <c r="C73" s="37">
        <v>2705</v>
      </c>
      <c r="D73" s="4" t="s">
        <v>44</v>
      </c>
      <c r="E73" s="4" t="s">
        <v>315</v>
      </c>
      <c r="F73" s="4" t="s">
        <v>71</v>
      </c>
      <c r="G73" s="4">
        <v>437983</v>
      </c>
      <c r="H73" s="4" t="s">
        <v>48</v>
      </c>
      <c r="I73" s="4" t="s">
        <v>49</v>
      </c>
      <c r="J73" s="4" t="s">
        <v>47</v>
      </c>
      <c r="K73" s="4">
        <v>400308</v>
      </c>
      <c r="L73" s="37">
        <v>100308</v>
      </c>
    </row>
    <row r="74" s="25" customFormat="1" spans="1:12">
      <c r="A74" s="4">
        <v>72</v>
      </c>
      <c r="B74" s="4">
        <v>132</v>
      </c>
      <c r="C74" s="37">
        <v>2706</v>
      </c>
      <c r="D74" s="4" t="s">
        <v>44</v>
      </c>
      <c r="E74" s="4" t="s">
        <v>315</v>
      </c>
      <c r="F74" s="4" t="s">
        <v>71</v>
      </c>
      <c r="G74" s="4" t="s">
        <v>47</v>
      </c>
      <c r="H74" s="4" t="s">
        <v>48</v>
      </c>
      <c r="I74" s="4" t="s">
        <v>49</v>
      </c>
      <c r="J74" s="4" t="s">
        <v>316</v>
      </c>
      <c r="K74" s="4" t="s">
        <v>55</v>
      </c>
      <c r="L74" s="37">
        <v>13102</v>
      </c>
    </row>
    <row r="75" s="25" customFormat="1" spans="1:12">
      <c r="A75" s="4">
        <v>73</v>
      </c>
      <c r="B75" s="4">
        <v>133</v>
      </c>
      <c r="C75" s="37">
        <v>2707</v>
      </c>
      <c r="D75" s="4" t="s">
        <v>44</v>
      </c>
      <c r="E75" s="4" t="s">
        <v>53</v>
      </c>
      <c r="F75" s="4" t="s">
        <v>46</v>
      </c>
      <c r="G75" s="4" t="s">
        <v>317</v>
      </c>
      <c r="H75" s="4" t="s">
        <v>48</v>
      </c>
      <c r="I75" s="4" t="s">
        <v>49</v>
      </c>
      <c r="J75" s="4" t="s">
        <v>318</v>
      </c>
      <c r="K75" s="4">
        <v>645452</v>
      </c>
      <c r="L75" s="37">
        <v>339269</v>
      </c>
    </row>
    <row r="76" s="25" customFormat="1" spans="1:12">
      <c r="A76" s="4">
        <v>74</v>
      </c>
      <c r="B76" s="4">
        <v>134</v>
      </c>
      <c r="C76" s="37">
        <v>2708</v>
      </c>
      <c r="D76" s="4" t="s">
        <v>44</v>
      </c>
      <c r="E76" s="4" t="s">
        <v>45</v>
      </c>
      <c r="F76" s="4" t="s">
        <v>71</v>
      </c>
      <c r="G76" s="4" t="s">
        <v>47</v>
      </c>
      <c r="H76" s="4" t="s">
        <v>48</v>
      </c>
      <c r="I76" s="4" t="s">
        <v>49</v>
      </c>
      <c r="J76" s="4" t="s">
        <v>319</v>
      </c>
      <c r="K76" s="4" t="s">
        <v>55</v>
      </c>
      <c r="L76" s="37">
        <v>11517787</v>
      </c>
    </row>
    <row r="77" s="25" customFormat="1" spans="1:12">
      <c r="A77" s="4">
        <v>75</v>
      </c>
      <c r="B77" s="4">
        <v>135</v>
      </c>
      <c r="C77" s="37">
        <v>2709</v>
      </c>
      <c r="D77" s="4" t="s">
        <v>44</v>
      </c>
      <c r="E77" s="4" t="s">
        <v>320</v>
      </c>
      <c r="F77" s="4" t="s">
        <v>71</v>
      </c>
      <c r="G77" s="4" t="s">
        <v>47</v>
      </c>
      <c r="H77" s="4" t="s">
        <v>48</v>
      </c>
      <c r="I77" s="4" t="s">
        <v>49</v>
      </c>
      <c r="J77" s="4" t="s">
        <v>319</v>
      </c>
      <c r="K77" s="4">
        <v>2100173</v>
      </c>
      <c r="L77" s="37">
        <v>5200173</v>
      </c>
    </row>
    <row r="78" s="25" customFormat="1" spans="1:12">
      <c r="A78" s="4">
        <v>76</v>
      </c>
      <c r="B78" s="4">
        <v>136</v>
      </c>
      <c r="C78" s="37">
        <v>2710</v>
      </c>
      <c r="D78" s="4" t="s">
        <v>44</v>
      </c>
      <c r="E78" s="4" t="s">
        <v>312</v>
      </c>
      <c r="F78" s="4" t="s">
        <v>71</v>
      </c>
      <c r="G78" s="4" t="s">
        <v>47</v>
      </c>
      <c r="H78" s="4" t="s">
        <v>48</v>
      </c>
      <c r="I78" s="4" t="s">
        <v>49</v>
      </c>
      <c r="J78" s="4" t="s">
        <v>321</v>
      </c>
      <c r="K78" s="4">
        <v>3003834</v>
      </c>
      <c r="L78" s="37">
        <v>3030106</v>
      </c>
    </row>
    <row r="79" s="25" customFormat="1" spans="1:12">
      <c r="A79" s="4">
        <v>77</v>
      </c>
      <c r="B79" s="4">
        <v>137</v>
      </c>
      <c r="C79" s="37">
        <v>2711</v>
      </c>
      <c r="D79" s="4" t="s">
        <v>44</v>
      </c>
      <c r="E79" s="4" t="s">
        <v>105</v>
      </c>
      <c r="F79" s="4" t="s">
        <v>46</v>
      </c>
      <c r="G79" s="4" t="s">
        <v>47</v>
      </c>
      <c r="H79" s="4" t="s">
        <v>48</v>
      </c>
      <c r="I79" s="4" t="s">
        <v>49</v>
      </c>
      <c r="J79" s="4" t="s">
        <v>47</v>
      </c>
      <c r="K79" s="4" t="s">
        <v>55</v>
      </c>
      <c r="L79" s="4" t="s">
        <v>55</v>
      </c>
    </row>
    <row r="80" s="25" customFormat="1" spans="1:12">
      <c r="A80" s="4">
        <v>78</v>
      </c>
      <c r="B80" s="4">
        <v>138</v>
      </c>
      <c r="C80" s="37">
        <v>2712</v>
      </c>
      <c r="D80" s="4" t="s">
        <v>52</v>
      </c>
      <c r="E80" s="4" t="s">
        <v>105</v>
      </c>
      <c r="F80" s="4" t="s">
        <v>46</v>
      </c>
      <c r="G80" s="4">
        <v>378598</v>
      </c>
      <c r="H80" s="4" t="s">
        <v>48</v>
      </c>
      <c r="I80" s="4" t="s">
        <v>49</v>
      </c>
      <c r="J80" s="4" t="s">
        <v>47</v>
      </c>
      <c r="K80" s="4" t="s">
        <v>55</v>
      </c>
      <c r="L80" s="4" t="s">
        <v>55</v>
      </c>
    </row>
    <row r="81" s="25" customFormat="1" spans="1:12">
      <c r="A81" s="4">
        <v>79</v>
      </c>
      <c r="B81" s="4">
        <v>139</v>
      </c>
      <c r="C81" s="37">
        <v>2713</v>
      </c>
      <c r="D81" s="4" t="s">
        <v>52</v>
      </c>
      <c r="E81" s="4" t="s">
        <v>322</v>
      </c>
      <c r="F81" s="4" t="s">
        <v>46</v>
      </c>
      <c r="G81" s="4" t="s">
        <v>323</v>
      </c>
      <c r="H81" s="4" t="s">
        <v>48</v>
      </c>
      <c r="I81" s="4" t="s">
        <v>49</v>
      </c>
      <c r="J81" s="4" t="s">
        <v>289</v>
      </c>
      <c r="K81" s="4" t="s">
        <v>55</v>
      </c>
      <c r="L81" s="37">
        <v>101008</v>
      </c>
    </row>
    <row r="82" s="25" customFormat="1" spans="1:12">
      <c r="A82" s="4">
        <v>80</v>
      </c>
      <c r="B82" s="4">
        <v>140</v>
      </c>
      <c r="C82" s="37">
        <v>2714</v>
      </c>
      <c r="D82" s="4" t="s">
        <v>52</v>
      </c>
      <c r="E82" s="4" t="s">
        <v>324</v>
      </c>
      <c r="F82" s="4" t="s">
        <v>46</v>
      </c>
      <c r="G82" s="4">
        <v>85468</v>
      </c>
      <c r="H82" s="4" t="s">
        <v>48</v>
      </c>
      <c r="I82" s="4" t="s">
        <v>49</v>
      </c>
      <c r="J82" s="4" t="s">
        <v>325</v>
      </c>
      <c r="K82" s="4">
        <v>1011249</v>
      </c>
      <c r="L82" s="37" t="s">
        <v>326</v>
      </c>
    </row>
    <row r="83" s="25" customFormat="1" spans="1:12">
      <c r="A83" s="4">
        <v>81</v>
      </c>
      <c r="B83" s="4">
        <v>141</v>
      </c>
      <c r="C83" s="37">
        <v>2715</v>
      </c>
      <c r="D83" s="4" t="s">
        <v>52</v>
      </c>
      <c r="E83" s="4" t="s">
        <v>312</v>
      </c>
      <c r="F83" s="4" t="s">
        <v>46</v>
      </c>
      <c r="G83" s="4" t="s">
        <v>327</v>
      </c>
      <c r="H83" s="4" t="s">
        <v>48</v>
      </c>
      <c r="I83" s="4" t="s">
        <v>49</v>
      </c>
      <c r="J83" s="4" t="s">
        <v>325</v>
      </c>
      <c r="K83" s="4">
        <v>368627</v>
      </c>
      <c r="L83" s="37">
        <v>3216019</v>
      </c>
    </row>
    <row r="84" s="25" customFormat="1" spans="1:12">
      <c r="A84" s="4">
        <v>82</v>
      </c>
      <c r="B84" s="4">
        <v>142</v>
      </c>
      <c r="C84" s="37">
        <v>5116</v>
      </c>
      <c r="D84" s="4" t="s">
        <v>44</v>
      </c>
      <c r="E84" s="4" t="s">
        <v>328</v>
      </c>
      <c r="F84" s="4" t="s">
        <v>71</v>
      </c>
      <c r="G84" s="4" t="s">
        <v>47</v>
      </c>
      <c r="H84" s="4" t="s">
        <v>48</v>
      </c>
      <c r="I84" s="4" t="s">
        <v>49</v>
      </c>
      <c r="J84" s="4" t="s">
        <v>329</v>
      </c>
      <c r="K84" s="4" t="s">
        <v>55</v>
      </c>
      <c r="L84" s="37">
        <v>20100096</v>
      </c>
    </row>
    <row r="85" s="25" customFormat="1" spans="1:12">
      <c r="A85" s="4">
        <v>83</v>
      </c>
      <c r="B85" s="4">
        <v>143</v>
      </c>
      <c r="C85" s="37">
        <v>5120</v>
      </c>
      <c r="D85" s="4" t="s">
        <v>44</v>
      </c>
      <c r="E85" s="4" t="s">
        <v>330</v>
      </c>
      <c r="F85" s="4" t="s">
        <v>46</v>
      </c>
      <c r="G85" s="4" t="s">
        <v>47</v>
      </c>
      <c r="H85" s="4" t="s">
        <v>48</v>
      </c>
      <c r="I85" s="4" t="s">
        <v>49</v>
      </c>
      <c r="J85" s="4" t="s">
        <v>307</v>
      </c>
      <c r="K85" s="4" t="s">
        <v>331</v>
      </c>
      <c r="L85" s="37" t="s">
        <v>332</v>
      </c>
    </row>
    <row r="86" s="25" customFormat="1" spans="1:12">
      <c r="A86" s="4">
        <v>84</v>
      </c>
      <c r="B86" s="4">
        <v>144</v>
      </c>
      <c r="C86" s="37">
        <v>5137</v>
      </c>
      <c r="D86" s="4" t="s">
        <v>44</v>
      </c>
      <c r="E86" s="4" t="s">
        <v>53</v>
      </c>
      <c r="F86" s="4" t="s">
        <v>46</v>
      </c>
      <c r="G86" s="4" t="s">
        <v>333</v>
      </c>
      <c r="H86" s="4" t="s">
        <v>48</v>
      </c>
      <c r="I86" s="4" t="s">
        <v>49</v>
      </c>
      <c r="J86" s="4" t="s">
        <v>334</v>
      </c>
      <c r="K86" s="4" t="s">
        <v>335</v>
      </c>
      <c r="L86" s="37" t="s">
        <v>336</v>
      </c>
    </row>
    <row r="87" s="25" customFormat="1" spans="1:12">
      <c r="A87" s="4">
        <v>85</v>
      </c>
      <c r="B87" s="4">
        <v>145</v>
      </c>
      <c r="C87" s="37">
        <v>5138</v>
      </c>
      <c r="D87" s="4" t="s">
        <v>52</v>
      </c>
      <c r="E87" s="4" t="s">
        <v>337</v>
      </c>
      <c r="F87" s="4" t="s">
        <v>77</v>
      </c>
      <c r="G87" s="4">
        <v>81168</v>
      </c>
      <c r="H87" s="4" t="s">
        <v>48</v>
      </c>
      <c r="I87" s="4" t="s">
        <v>49</v>
      </c>
      <c r="J87" s="4" t="s">
        <v>297</v>
      </c>
      <c r="K87" s="4" t="s">
        <v>338</v>
      </c>
      <c r="L87" s="37">
        <v>98010475</v>
      </c>
    </row>
    <row r="88" s="25" customFormat="1" spans="1:12">
      <c r="A88" s="4">
        <v>86</v>
      </c>
      <c r="B88" s="4">
        <v>146</v>
      </c>
      <c r="C88" s="37">
        <v>5139</v>
      </c>
      <c r="D88" s="4" t="s">
        <v>44</v>
      </c>
      <c r="E88" s="4" t="s">
        <v>312</v>
      </c>
      <c r="F88" s="4" t="s">
        <v>46</v>
      </c>
      <c r="G88" s="4">
        <v>198069</v>
      </c>
      <c r="H88" s="4" t="s">
        <v>48</v>
      </c>
      <c r="I88" s="4" t="s">
        <v>49</v>
      </c>
      <c r="J88" s="4" t="s">
        <v>329</v>
      </c>
      <c r="K88" s="4" t="s">
        <v>55</v>
      </c>
      <c r="L88" s="37" t="s">
        <v>339</v>
      </c>
    </row>
    <row r="89" s="25" customFormat="1" spans="1:12">
      <c r="A89" s="4">
        <v>87</v>
      </c>
      <c r="B89" s="4">
        <v>147</v>
      </c>
      <c r="C89" s="37">
        <v>5157</v>
      </c>
      <c r="D89" s="4" t="s">
        <v>52</v>
      </c>
      <c r="E89" s="4" t="s">
        <v>312</v>
      </c>
      <c r="F89" s="4" t="s">
        <v>46</v>
      </c>
      <c r="G89" s="4" t="s">
        <v>47</v>
      </c>
      <c r="H89" s="4" t="s">
        <v>48</v>
      </c>
      <c r="I89" s="4" t="s">
        <v>49</v>
      </c>
      <c r="J89" s="4" t="s">
        <v>340</v>
      </c>
      <c r="K89" s="4" t="s">
        <v>341</v>
      </c>
      <c r="L89" s="37" t="s">
        <v>342</v>
      </c>
    </row>
    <row r="90" s="25" customFormat="1" spans="1:12">
      <c r="A90" s="4">
        <v>88</v>
      </c>
      <c r="B90" s="4">
        <v>148</v>
      </c>
      <c r="C90" s="37">
        <v>5160</v>
      </c>
      <c r="D90" s="4" t="s">
        <v>44</v>
      </c>
      <c r="E90" s="4" t="s">
        <v>64</v>
      </c>
      <c r="F90" s="4" t="s">
        <v>71</v>
      </c>
      <c r="G90" s="4" t="s">
        <v>47</v>
      </c>
      <c r="H90" s="4" t="s">
        <v>48</v>
      </c>
      <c r="I90" s="4" t="s">
        <v>49</v>
      </c>
      <c r="J90" s="4" t="s">
        <v>329</v>
      </c>
      <c r="K90" s="4" t="s">
        <v>343</v>
      </c>
      <c r="L90" s="37" t="s">
        <v>344</v>
      </c>
    </row>
    <row r="91" s="25" customFormat="1" spans="1:12">
      <c r="A91" s="4">
        <v>89</v>
      </c>
      <c r="B91" s="4">
        <v>149</v>
      </c>
      <c r="C91" s="37">
        <v>5161</v>
      </c>
      <c r="D91" s="4" t="s">
        <v>44</v>
      </c>
      <c r="E91" s="4" t="s">
        <v>227</v>
      </c>
      <c r="F91" s="4" t="s">
        <v>46</v>
      </c>
      <c r="G91" s="4">
        <v>150463</v>
      </c>
      <c r="H91" s="4" t="s">
        <v>48</v>
      </c>
      <c r="I91" s="4" t="s">
        <v>49</v>
      </c>
      <c r="J91" s="4" t="s">
        <v>345</v>
      </c>
      <c r="K91" s="4" t="s">
        <v>346</v>
      </c>
      <c r="L91" s="37" t="s">
        <v>347</v>
      </c>
    </row>
    <row r="92" s="25" customFormat="1" spans="1:12">
      <c r="A92" s="4">
        <v>90</v>
      </c>
      <c r="B92" s="4">
        <v>150</v>
      </c>
      <c r="C92" s="37">
        <v>5162</v>
      </c>
      <c r="D92" s="4" t="s">
        <v>44</v>
      </c>
      <c r="E92" s="4" t="s">
        <v>64</v>
      </c>
      <c r="F92" s="4" t="s">
        <v>71</v>
      </c>
      <c r="G92" s="4" t="s">
        <v>348</v>
      </c>
      <c r="H92" s="4" t="s">
        <v>48</v>
      </c>
      <c r="I92" s="4" t="s">
        <v>49</v>
      </c>
      <c r="J92" s="4" t="s">
        <v>340</v>
      </c>
      <c r="K92" s="4" t="s">
        <v>349</v>
      </c>
      <c r="L92" s="37" t="s">
        <v>350</v>
      </c>
    </row>
    <row r="93" s="25" customFormat="1" spans="1:12">
      <c r="A93" s="4">
        <v>91</v>
      </c>
      <c r="B93" s="4">
        <v>151</v>
      </c>
      <c r="C93" s="37">
        <v>5163</v>
      </c>
      <c r="D93" s="4" t="s">
        <v>44</v>
      </c>
      <c r="E93" s="4" t="s">
        <v>53</v>
      </c>
      <c r="F93" s="4" t="s">
        <v>46</v>
      </c>
      <c r="G93" s="4">
        <v>330085</v>
      </c>
      <c r="H93" s="4" t="s">
        <v>48</v>
      </c>
      <c r="I93" s="4" t="s">
        <v>49</v>
      </c>
      <c r="J93" s="4" t="s">
        <v>345</v>
      </c>
      <c r="K93" s="4" t="s">
        <v>351</v>
      </c>
      <c r="L93" s="37">
        <v>16050165</v>
      </c>
    </row>
    <row r="94" s="25" customFormat="1" spans="1:12">
      <c r="A94" s="4">
        <v>92</v>
      </c>
      <c r="B94" s="4">
        <v>152</v>
      </c>
      <c r="C94" s="37">
        <v>5164</v>
      </c>
      <c r="D94" s="4" t="s">
        <v>52</v>
      </c>
      <c r="E94" s="4" t="s">
        <v>352</v>
      </c>
      <c r="F94" s="4" t="s">
        <v>220</v>
      </c>
      <c r="G94" s="4" t="s">
        <v>47</v>
      </c>
      <c r="H94" s="4" t="s">
        <v>48</v>
      </c>
      <c r="I94" s="4" t="s">
        <v>49</v>
      </c>
      <c r="J94" s="4" t="s">
        <v>353</v>
      </c>
      <c r="K94" s="4" t="s">
        <v>354</v>
      </c>
      <c r="L94" s="37" t="s">
        <v>355</v>
      </c>
    </row>
    <row r="95" s="25" customFormat="1" spans="1:12">
      <c r="A95" s="4">
        <v>93</v>
      </c>
      <c r="B95" s="4">
        <v>153</v>
      </c>
      <c r="C95" s="37">
        <v>5165</v>
      </c>
      <c r="D95" s="4" t="s">
        <v>44</v>
      </c>
      <c r="E95" s="4" t="s">
        <v>330</v>
      </c>
      <c r="F95" s="4" t="s">
        <v>46</v>
      </c>
      <c r="G95" s="4" t="s">
        <v>356</v>
      </c>
      <c r="H95" s="4" t="s">
        <v>48</v>
      </c>
      <c r="I95" s="4" t="s">
        <v>49</v>
      </c>
      <c r="J95" s="4" t="s">
        <v>340</v>
      </c>
      <c r="K95" s="4" t="s">
        <v>357</v>
      </c>
      <c r="L95" s="37" t="s">
        <v>358</v>
      </c>
    </row>
    <row r="96" s="25" customFormat="1" spans="1:12">
      <c r="A96" s="4">
        <v>94</v>
      </c>
      <c r="B96" s="4">
        <v>154</v>
      </c>
      <c r="C96" s="37">
        <v>5166</v>
      </c>
      <c r="D96" s="4" t="s">
        <v>44</v>
      </c>
      <c r="E96" s="4" t="s">
        <v>144</v>
      </c>
      <c r="F96" s="4" t="s">
        <v>71</v>
      </c>
      <c r="G96" s="4">
        <v>305367</v>
      </c>
      <c r="H96" s="4" t="s">
        <v>48</v>
      </c>
      <c r="I96" s="4" t="s">
        <v>49</v>
      </c>
      <c r="J96" s="4" t="s">
        <v>359</v>
      </c>
      <c r="K96" s="4" t="s">
        <v>55</v>
      </c>
      <c r="L96" s="37">
        <v>11040613</v>
      </c>
    </row>
    <row r="97" s="25" customFormat="1" spans="1:12">
      <c r="A97" s="4">
        <v>95</v>
      </c>
      <c r="B97" s="4">
        <v>155</v>
      </c>
      <c r="C97" s="37">
        <v>5167</v>
      </c>
      <c r="D97" s="4" t="s">
        <v>52</v>
      </c>
      <c r="E97" s="4" t="s">
        <v>312</v>
      </c>
      <c r="F97" s="4" t="s">
        <v>136</v>
      </c>
      <c r="G97" s="4" t="s">
        <v>360</v>
      </c>
      <c r="H97" s="4" t="s">
        <v>48</v>
      </c>
      <c r="I97" s="4" t="s">
        <v>49</v>
      </c>
      <c r="J97" s="4" t="s">
        <v>359</v>
      </c>
      <c r="K97" s="4" t="s">
        <v>361</v>
      </c>
      <c r="L97" s="37">
        <v>63001505</v>
      </c>
    </row>
    <row r="98" s="25" customFormat="1" spans="1:12">
      <c r="A98" s="4">
        <v>96</v>
      </c>
      <c r="B98" s="4">
        <v>156</v>
      </c>
      <c r="C98" s="37">
        <v>5170</v>
      </c>
      <c r="D98" s="4" t="s">
        <v>44</v>
      </c>
      <c r="E98" s="4" t="s">
        <v>330</v>
      </c>
      <c r="F98" s="4" t="s">
        <v>46</v>
      </c>
      <c r="G98" s="4" t="s">
        <v>47</v>
      </c>
      <c r="H98" s="4" t="s">
        <v>48</v>
      </c>
      <c r="I98" s="4" t="s">
        <v>49</v>
      </c>
      <c r="J98" s="4" t="s">
        <v>359</v>
      </c>
      <c r="K98" s="4" t="s">
        <v>55</v>
      </c>
      <c r="L98" s="37" t="s">
        <v>362</v>
      </c>
    </row>
    <row r="99" s="25" customFormat="1" spans="1:12">
      <c r="A99" s="4">
        <v>97</v>
      </c>
      <c r="B99" s="4">
        <v>157</v>
      </c>
      <c r="C99" s="37">
        <v>5172</v>
      </c>
      <c r="D99" s="4" t="s">
        <v>44</v>
      </c>
      <c r="E99" s="4" t="s">
        <v>53</v>
      </c>
      <c r="F99" s="4" t="s">
        <v>136</v>
      </c>
      <c r="G99" s="4" t="s">
        <v>363</v>
      </c>
      <c r="H99" s="4" t="s">
        <v>48</v>
      </c>
      <c r="I99" s="4" t="s">
        <v>49</v>
      </c>
      <c r="J99" s="4" t="s">
        <v>364</v>
      </c>
      <c r="K99" s="4" t="s">
        <v>365</v>
      </c>
      <c r="L99" s="37" t="s">
        <v>366</v>
      </c>
    </row>
    <row r="100" s="25" customFormat="1" spans="1:12">
      <c r="A100" s="4">
        <v>98</v>
      </c>
      <c r="B100" s="4">
        <v>158</v>
      </c>
      <c r="C100" s="37">
        <v>5177</v>
      </c>
      <c r="D100" s="4" t="s">
        <v>52</v>
      </c>
      <c r="E100" s="4" t="s">
        <v>53</v>
      </c>
      <c r="F100" s="4" t="s">
        <v>46</v>
      </c>
      <c r="G100" s="4" t="s">
        <v>367</v>
      </c>
      <c r="H100" s="4" t="s">
        <v>48</v>
      </c>
      <c r="I100" s="4" t="s">
        <v>49</v>
      </c>
      <c r="J100" s="4" t="s">
        <v>368</v>
      </c>
      <c r="K100" s="4" t="s">
        <v>369</v>
      </c>
      <c r="L100" s="37" t="s">
        <v>370</v>
      </c>
    </row>
    <row r="101" s="25" customFormat="1" spans="1:12">
      <c r="A101" s="4">
        <v>99</v>
      </c>
      <c r="B101" s="4">
        <v>159</v>
      </c>
      <c r="C101" s="37">
        <v>5178</v>
      </c>
      <c r="D101" s="4" t="s">
        <v>44</v>
      </c>
      <c r="E101" s="4" t="s">
        <v>73</v>
      </c>
      <c r="F101" s="4" t="s">
        <v>46</v>
      </c>
      <c r="G101" s="4">
        <v>176723</v>
      </c>
      <c r="H101" s="4" t="s">
        <v>48</v>
      </c>
      <c r="I101" s="4" t="s">
        <v>49</v>
      </c>
      <c r="J101" s="4" t="s">
        <v>371</v>
      </c>
      <c r="K101" s="4" t="s">
        <v>372</v>
      </c>
      <c r="L101" s="37">
        <v>14495342</v>
      </c>
    </row>
    <row r="102" s="25" customFormat="1" spans="1:12">
      <c r="A102" s="4">
        <v>100</v>
      </c>
      <c r="B102" s="4">
        <v>160</v>
      </c>
      <c r="C102" s="37">
        <v>5179</v>
      </c>
      <c r="D102" s="4" t="s">
        <v>44</v>
      </c>
      <c r="E102" s="4" t="s">
        <v>284</v>
      </c>
      <c r="F102" s="4" t="s">
        <v>71</v>
      </c>
      <c r="G102" s="4" t="s">
        <v>373</v>
      </c>
      <c r="H102" s="4" t="s">
        <v>48</v>
      </c>
      <c r="I102" s="4" t="s">
        <v>49</v>
      </c>
      <c r="J102" s="4" t="s">
        <v>256</v>
      </c>
      <c r="K102" s="4" t="s">
        <v>374</v>
      </c>
      <c r="L102" s="37">
        <v>14120085</v>
      </c>
    </row>
    <row r="103" s="25" customFormat="1" spans="1:12">
      <c r="A103" s="4">
        <v>101</v>
      </c>
      <c r="B103" s="4">
        <v>161</v>
      </c>
      <c r="C103" s="37">
        <v>5180</v>
      </c>
      <c r="D103" s="4" t="s">
        <v>44</v>
      </c>
      <c r="E103" s="4" t="s">
        <v>375</v>
      </c>
      <c r="F103" s="4" t="s">
        <v>77</v>
      </c>
      <c r="G103" s="4">
        <v>80260</v>
      </c>
      <c r="H103" s="4" t="s">
        <v>48</v>
      </c>
      <c r="I103" s="4" t="s">
        <v>49</v>
      </c>
      <c r="J103" s="4" t="s">
        <v>329</v>
      </c>
      <c r="K103" s="4" t="s">
        <v>55</v>
      </c>
      <c r="L103" s="4" t="s">
        <v>55</v>
      </c>
    </row>
    <row r="104" s="25" customFormat="1" spans="1:12">
      <c r="A104" s="4">
        <v>102</v>
      </c>
      <c r="B104" s="4">
        <v>162</v>
      </c>
      <c r="C104" s="37">
        <v>5181</v>
      </c>
      <c r="D104" s="4" t="s">
        <v>52</v>
      </c>
      <c r="E104" s="4" t="s">
        <v>312</v>
      </c>
      <c r="F104" s="4" t="s">
        <v>46</v>
      </c>
      <c r="G104" s="4">
        <v>99492</v>
      </c>
      <c r="H104" s="4" t="s">
        <v>48</v>
      </c>
      <c r="I104" s="4" t="s">
        <v>49</v>
      </c>
      <c r="J104" s="4" t="s">
        <v>376</v>
      </c>
      <c r="K104" s="4" t="s">
        <v>377</v>
      </c>
      <c r="L104" s="37" t="s">
        <v>378</v>
      </c>
    </row>
    <row r="105" s="25" customFormat="1" spans="1:12">
      <c r="A105" s="4">
        <v>103</v>
      </c>
      <c r="B105" s="4">
        <v>163</v>
      </c>
      <c r="C105" s="37">
        <v>5182</v>
      </c>
      <c r="D105" s="4" t="s">
        <v>52</v>
      </c>
      <c r="E105" s="4" t="s">
        <v>53</v>
      </c>
      <c r="F105" s="4" t="s">
        <v>46</v>
      </c>
      <c r="G105" s="4" t="s">
        <v>379</v>
      </c>
      <c r="H105" s="4" t="s">
        <v>48</v>
      </c>
      <c r="I105" s="4" t="s">
        <v>49</v>
      </c>
      <c r="J105" s="4" t="s">
        <v>380</v>
      </c>
      <c r="K105" s="4" t="s">
        <v>381</v>
      </c>
      <c r="L105" s="37" t="s">
        <v>382</v>
      </c>
    </row>
    <row r="106" s="25" customFormat="1" spans="1:12">
      <c r="A106" s="4">
        <v>104</v>
      </c>
      <c r="B106" s="4">
        <v>164</v>
      </c>
      <c r="C106" s="37">
        <v>5183</v>
      </c>
      <c r="D106" s="4" t="s">
        <v>44</v>
      </c>
      <c r="E106" s="4" t="s">
        <v>383</v>
      </c>
      <c r="F106" s="4" t="s">
        <v>71</v>
      </c>
      <c r="G106" s="4">
        <v>152213</v>
      </c>
      <c r="H106" s="4" t="s">
        <v>48</v>
      </c>
      <c r="I106" s="4" t="s">
        <v>49</v>
      </c>
      <c r="J106" s="4" t="s">
        <v>384</v>
      </c>
      <c r="K106" s="4" t="s">
        <v>55</v>
      </c>
      <c r="L106" s="37" t="s">
        <v>385</v>
      </c>
    </row>
    <row r="107" s="25" customFormat="1" spans="1:12">
      <c r="A107" s="4">
        <v>105</v>
      </c>
      <c r="B107" s="4">
        <v>165</v>
      </c>
      <c r="C107" s="37">
        <v>5184</v>
      </c>
      <c r="D107" s="4" t="s">
        <v>44</v>
      </c>
      <c r="E107" s="4" t="s">
        <v>76</v>
      </c>
      <c r="F107" s="4" t="s">
        <v>46</v>
      </c>
      <c r="G107" s="4" t="s">
        <v>47</v>
      </c>
      <c r="H107" s="4" t="s">
        <v>48</v>
      </c>
      <c r="I107" s="4" t="s">
        <v>49</v>
      </c>
      <c r="J107" s="4" t="s">
        <v>386</v>
      </c>
      <c r="K107" s="4" t="s">
        <v>387</v>
      </c>
      <c r="L107" s="37" t="s">
        <v>388</v>
      </c>
    </row>
    <row r="108" s="25" customFormat="1" spans="1:12">
      <c r="A108" s="4">
        <v>106</v>
      </c>
      <c r="B108" s="4">
        <v>166</v>
      </c>
      <c r="C108" s="37">
        <v>5185</v>
      </c>
      <c r="D108" s="4" t="s">
        <v>44</v>
      </c>
      <c r="E108" s="4" t="s">
        <v>64</v>
      </c>
      <c r="F108" s="4" t="s">
        <v>71</v>
      </c>
      <c r="G108" s="4" t="s">
        <v>389</v>
      </c>
      <c r="H108" s="4" t="s">
        <v>48</v>
      </c>
      <c r="I108" s="4" t="s">
        <v>49</v>
      </c>
      <c r="J108" s="4" t="s">
        <v>390</v>
      </c>
      <c r="K108" s="4" t="s">
        <v>55</v>
      </c>
      <c r="L108" s="37" t="s">
        <v>391</v>
      </c>
    </row>
    <row r="109" s="25" customFormat="1" spans="1:12">
      <c r="A109" s="4">
        <v>107</v>
      </c>
      <c r="B109" s="4">
        <v>167</v>
      </c>
      <c r="C109" s="37">
        <v>5186</v>
      </c>
      <c r="D109" s="4" t="s">
        <v>52</v>
      </c>
      <c r="E109" s="4" t="s">
        <v>144</v>
      </c>
      <c r="F109" s="4" t="s">
        <v>136</v>
      </c>
      <c r="G109" s="4" t="s">
        <v>392</v>
      </c>
      <c r="H109" s="4" t="s">
        <v>48</v>
      </c>
      <c r="I109" s="4" t="s">
        <v>49</v>
      </c>
      <c r="J109" s="4" t="s">
        <v>393</v>
      </c>
      <c r="K109" s="4" t="s">
        <v>394</v>
      </c>
      <c r="L109" s="37" t="s">
        <v>395</v>
      </c>
    </row>
    <row r="110" s="25" customFormat="1" spans="1:12">
      <c r="A110" s="4">
        <v>108</v>
      </c>
      <c r="B110" s="4">
        <v>168</v>
      </c>
      <c r="C110" s="37">
        <v>5188</v>
      </c>
      <c r="D110" s="4" t="s">
        <v>52</v>
      </c>
      <c r="E110" s="4" t="s">
        <v>312</v>
      </c>
      <c r="F110" s="4" t="s">
        <v>220</v>
      </c>
      <c r="G110" s="4" t="s">
        <v>47</v>
      </c>
      <c r="H110" s="4" t="s">
        <v>48</v>
      </c>
      <c r="I110" s="4" t="s">
        <v>49</v>
      </c>
      <c r="J110" s="4" t="s">
        <v>390</v>
      </c>
      <c r="K110" s="4" t="s">
        <v>396</v>
      </c>
      <c r="L110" s="37" t="s">
        <v>397</v>
      </c>
    </row>
    <row r="111" s="25" customFormat="1" spans="1:12">
      <c r="A111" s="4">
        <v>109</v>
      </c>
      <c r="B111" s="4">
        <v>169</v>
      </c>
      <c r="C111" s="37">
        <v>5191</v>
      </c>
      <c r="D111" s="4" t="s">
        <v>44</v>
      </c>
      <c r="E111" s="4" t="s">
        <v>64</v>
      </c>
      <c r="F111" s="4" t="s">
        <v>46</v>
      </c>
      <c r="G111" s="4" t="s">
        <v>398</v>
      </c>
      <c r="H111" s="4" t="s">
        <v>48</v>
      </c>
      <c r="I111" s="4" t="s">
        <v>49</v>
      </c>
      <c r="J111" s="4" t="s">
        <v>399</v>
      </c>
      <c r="K111" s="4" t="s">
        <v>400</v>
      </c>
      <c r="L111" s="37" t="s">
        <v>401</v>
      </c>
    </row>
    <row r="112" s="25" customFormat="1" spans="1:12">
      <c r="A112" s="4">
        <v>110</v>
      </c>
      <c r="B112" s="4">
        <v>170</v>
      </c>
      <c r="C112" s="37">
        <v>5198</v>
      </c>
      <c r="D112" s="4" t="s">
        <v>52</v>
      </c>
      <c r="E112" s="4" t="s">
        <v>144</v>
      </c>
      <c r="F112" s="4" t="s">
        <v>46</v>
      </c>
      <c r="G112" s="4" t="s">
        <v>47</v>
      </c>
      <c r="H112" s="4" t="s">
        <v>48</v>
      </c>
      <c r="I112" s="4" t="s">
        <v>49</v>
      </c>
      <c r="J112" s="4" t="s">
        <v>402</v>
      </c>
      <c r="K112" s="4" t="s">
        <v>403</v>
      </c>
      <c r="L112" s="37" t="s">
        <v>404</v>
      </c>
    </row>
    <row r="113" s="25" customFormat="1" spans="1:12">
      <c r="A113" s="4">
        <v>111</v>
      </c>
      <c r="B113" s="4">
        <v>171</v>
      </c>
      <c r="C113" s="37">
        <v>5199</v>
      </c>
      <c r="D113" s="4" t="s">
        <v>44</v>
      </c>
      <c r="E113" s="4" t="s">
        <v>405</v>
      </c>
      <c r="F113" s="4" t="s">
        <v>46</v>
      </c>
      <c r="G113" s="4" t="s">
        <v>406</v>
      </c>
      <c r="H113" s="4" t="s">
        <v>48</v>
      </c>
      <c r="I113" s="4" t="s">
        <v>49</v>
      </c>
      <c r="J113" s="4" t="s">
        <v>407</v>
      </c>
      <c r="K113" s="4" t="s">
        <v>408</v>
      </c>
      <c r="L113" s="37" t="s">
        <v>409</v>
      </c>
    </row>
    <row r="114" s="25" customFormat="1" spans="1:12">
      <c r="A114" s="4">
        <v>112</v>
      </c>
      <c r="B114" s="4">
        <v>172</v>
      </c>
      <c r="C114" s="37">
        <v>5200</v>
      </c>
      <c r="D114" s="4" t="s">
        <v>44</v>
      </c>
      <c r="E114" s="4" t="s">
        <v>144</v>
      </c>
      <c r="F114" s="4" t="s">
        <v>71</v>
      </c>
      <c r="G114" s="4" t="s">
        <v>410</v>
      </c>
      <c r="H114" s="4" t="s">
        <v>48</v>
      </c>
      <c r="I114" s="4" t="s">
        <v>49</v>
      </c>
      <c r="J114" s="4" t="s">
        <v>411</v>
      </c>
      <c r="K114" s="4" t="s">
        <v>412</v>
      </c>
      <c r="L114" s="37">
        <v>1806901</v>
      </c>
    </row>
    <row r="115" s="25" customFormat="1" spans="1:12">
      <c r="A115" s="4">
        <v>113</v>
      </c>
      <c r="B115" s="4">
        <v>173</v>
      </c>
      <c r="C115" s="37">
        <v>5201</v>
      </c>
      <c r="D115" s="4" t="s">
        <v>44</v>
      </c>
      <c r="E115" s="4" t="s">
        <v>144</v>
      </c>
      <c r="F115" s="4" t="s">
        <v>71</v>
      </c>
      <c r="G115" s="4" t="s">
        <v>47</v>
      </c>
      <c r="H115" s="4" t="s">
        <v>48</v>
      </c>
      <c r="I115" s="4" t="s">
        <v>49</v>
      </c>
      <c r="J115" s="4" t="s">
        <v>276</v>
      </c>
      <c r="K115" s="4" t="s">
        <v>55</v>
      </c>
      <c r="L115" s="37" t="s">
        <v>413</v>
      </c>
    </row>
    <row r="116" s="25" customFormat="1" spans="1:12">
      <c r="A116" s="4">
        <v>114</v>
      </c>
      <c r="B116" s="4">
        <v>174</v>
      </c>
      <c r="C116" s="37">
        <v>5202</v>
      </c>
      <c r="D116" s="4" t="s">
        <v>44</v>
      </c>
      <c r="E116" s="4" t="s">
        <v>53</v>
      </c>
      <c r="F116" s="4" t="s">
        <v>46</v>
      </c>
      <c r="G116" s="4" t="s">
        <v>414</v>
      </c>
      <c r="H116" s="4" t="s">
        <v>48</v>
      </c>
      <c r="I116" s="4" t="s">
        <v>49</v>
      </c>
      <c r="J116" s="4" t="s">
        <v>384</v>
      </c>
      <c r="K116" s="4">
        <v>670006107</v>
      </c>
      <c r="L116" s="37" t="s">
        <v>415</v>
      </c>
    </row>
    <row r="117" s="25" customFormat="1" spans="1:12">
      <c r="A117" s="4">
        <v>115</v>
      </c>
      <c r="B117" s="4">
        <v>175</v>
      </c>
      <c r="C117" s="37">
        <v>5203</v>
      </c>
      <c r="D117" s="4" t="s">
        <v>44</v>
      </c>
      <c r="E117" s="4" t="s">
        <v>64</v>
      </c>
      <c r="F117" s="4" t="s">
        <v>77</v>
      </c>
      <c r="G117" s="4" t="s">
        <v>47</v>
      </c>
      <c r="H117" s="4" t="s">
        <v>48</v>
      </c>
      <c r="I117" s="4" t="s">
        <v>49</v>
      </c>
      <c r="J117" s="4" t="s">
        <v>416</v>
      </c>
      <c r="K117" s="4" t="s">
        <v>417</v>
      </c>
      <c r="L117" s="37" t="s">
        <v>418</v>
      </c>
    </row>
    <row r="118" s="25" customFormat="1" spans="1:12">
      <c r="A118" s="4">
        <v>116</v>
      </c>
      <c r="B118" s="4">
        <v>176</v>
      </c>
      <c r="C118" s="37">
        <v>5218</v>
      </c>
      <c r="D118" s="4" t="s">
        <v>44</v>
      </c>
      <c r="E118" s="4" t="s">
        <v>419</v>
      </c>
      <c r="F118" s="4" t="s">
        <v>46</v>
      </c>
      <c r="G118" s="4" t="s">
        <v>47</v>
      </c>
      <c r="H118" s="4" t="s">
        <v>48</v>
      </c>
      <c r="I118" s="4" t="s">
        <v>49</v>
      </c>
      <c r="J118" s="4" t="s">
        <v>420</v>
      </c>
      <c r="K118" s="4" t="s">
        <v>421</v>
      </c>
      <c r="L118" s="37" t="s">
        <v>422</v>
      </c>
    </row>
    <row r="119" s="25" customFormat="1" spans="1:12">
      <c r="A119" s="4">
        <v>117</v>
      </c>
      <c r="B119" s="4">
        <v>177</v>
      </c>
      <c r="C119" s="37">
        <v>5235</v>
      </c>
      <c r="D119" s="4" t="s">
        <v>44</v>
      </c>
      <c r="E119" s="4" t="s">
        <v>312</v>
      </c>
      <c r="F119" s="4" t="s">
        <v>71</v>
      </c>
      <c r="G119" s="4" t="s">
        <v>47</v>
      </c>
      <c r="H119" s="4" t="s">
        <v>48</v>
      </c>
      <c r="I119" s="4" t="s">
        <v>49</v>
      </c>
      <c r="J119" s="4" t="s">
        <v>371</v>
      </c>
      <c r="K119" s="4" t="s">
        <v>423</v>
      </c>
      <c r="L119" s="37">
        <v>93349010</v>
      </c>
    </row>
    <row r="120" s="25" customFormat="1" spans="1:12">
      <c r="A120" s="4">
        <v>118</v>
      </c>
      <c r="B120" s="4">
        <v>178</v>
      </c>
      <c r="C120" s="37">
        <v>5238</v>
      </c>
      <c r="D120" s="4" t="s">
        <v>52</v>
      </c>
      <c r="E120" s="4" t="s">
        <v>73</v>
      </c>
      <c r="F120" s="4" t="s">
        <v>46</v>
      </c>
      <c r="G120" s="4" t="s">
        <v>424</v>
      </c>
      <c r="H120" s="4" t="s">
        <v>48</v>
      </c>
      <c r="I120" s="4" t="s">
        <v>49</v>
      </c>
      <c r="J120" s="4" t="s">
        <v>425</v>
      </c>
      <c r="K120" s="4" t="s">
        <v>55</v>
      </c>
      <c r="L120" s="37" t="s">
        <v>426</v>
      </c>
    </row>
    <row r="121" s="25" customFormat="1" spans="1:12">
      <c r="A121" s="4">
        <v>119</v>
      </c>
      <c r="B121" s="4">
        <v>179</v>
      </c>
      <c r="C121" s="37">
        <v>5243</v>
      </c>
      <c r="D121" s="4" t="s">
        <v>44</v>
      </c>
      <c r="E121" s="4" t="s">
        <v>330</v>
      </c>
      <c r="F121" s="4" t="s">
        <v>71</v>
      </c>
      <c r="G121" s="4" t="s">
        <v>47</v>
      </c>
      <c r="H121" s="4" t="s">
        <v>48</v>
      </c>
      <c r="I121" s="4" t="s">
        <v>49</v>
      </c>
      <c r="J121" s="4" t="s">
        <v>427</v>
      </c>
      <c r="K121" s="4" t="s">
        <v>428</v>
      </c>
      <c r="L121" s="37">
        <v>13100434</v>
      </c>
    </row>
    <row r="122" s="25" customFormat="1" spans="1:12">
      <c r="A122" s="4">
        <v>120</v>
      </c>
      <c r="B122" s="4">
        <v>180</v>
      </c>
      <c r="C122" s="37">
        <v>5244</v>
      </c>
      <c r="D122" s="4" t="s">
        <v>52</v>
      </c>
      <c r="E122" s="4" t="s">
        <v>73</v>
      </c>
      <c r="F122" s="4" t="s">
        <v>46</v>
      </c>
      <c r="G122" s="4" t="s">
        <v>47</v>
      </c>
      <c r="H122" s="4" t="s">
        <v>48</v>
      </c>
      <c r="I122" s="4" t="s">
        <v>49</v>
      </c>
      <c r="J122" s="4" t="s">
        <v>429</v>
      </c>
      <c r="K122" s="4" t="s">
        <v>430</v>
      </c>
      <c r="L122" s="37" t="s">
        <v>431</v>
      </c>
    </row>
    <row r="123" s="25" customFormat="1" spans="1:12">
      <c r="A123" s="4">
        <v>121</v>
      </c>
      <c r="B123" s="4">
        <v>181</v>
      </c>
      <c r="C123" s="37">
        <v>5245</v>
      </c>
      <c r="D123" s="4" t="s">
        <v>44</v>
      </c>
      <c r="E123" s="4" t="s">
        <v>330</v>
      </c>
      <c r="F123" s="4" t="s">
        <v>71</v>
      </c>
      <c r="G123" s="4" t="s">
        <v>432</v>
      </c>
      <c r="H123" s="4" t="s">
        <v>48</v>
      </c>
      <c r="I123" s="4" t="s">
        <v>49</v>
      </c>
      <c r="J123" s="4" t="s">
        <v>425</v>
      </c>
      <c r="K123" s="4" t="s">
        <v>55</v>
      </c>
      <c r="L123" s="37" t="s">
        <v>433</v>
      </c>
    </row>
    <row r="124" s="25" customFormat="1" spans="1:12">
      <c r="A124" s="4">
        <v>122</v>
      </c>
      <c r="B124" s="4">
        <v>182</v>
      </c>
      <c r="C124" s="37">
        <v>5246</v>
      </c>
      <c r="D124" s="4" t="s">
        <v>52</v>
      </c>
      <c r="E124" s="4" t="s">
        <v>53</v>
      </c>
      <c r="F124" s="4" t="s">
        <v>220</v>
      </c>
      <c r="G124" s="4" t="s">
        <v>434</v>
      </c>
      <c r="H124" s="4" t="s">
        <v>48</v>
      </c>
      <c r="I124" s="4" t="s">
        <v>49</v>
      </c>
      <c r="J124" s="4" t="s">
        <v>304</v>
      </c>
      <c r="K124" s="4" t="s">
        <v>435</v>
      </c>
      <c r="L124" s="37" t="s">
        <v>436</v>
      </c>
    </row>
    <row r="125" s="25" customFormat="1" spans="1:12">
      <c r="A125" s="4">
        <v>123</v>
      </c>
      <c r="B125" s="4">
        <v>183</v>
      </c>
      <c r="C125" s="37">
        <v>5247</v>
      </c>
      <c r="D125" s="4" t="s">
        <v>52</v>
      </c>
      <c r="E125" s="4" t="s">
        <v>200</v>
      </c>
      <c r="F125" s="4" t="s">
        <v>46</v>
      </c>
      <c r="G125" s="4" t="s">
        <v>47</v>
      </c>
      <c r="H125" s="4" t="s">
        <v>48</v>
      </c>
      <c r="I125" s="4" t="s">
        <v>49</v>
      </c>
      <c r="J125" s="4" t="s">
        <v>437</v>
      </c>
      <c r="K125" s="4" t="s">
        <v>438</v>
      </c>
      <c r="L125" s="37">
        <v>410003277</v>
      </c>
    </row>
    <row r="126" s="25" customFormat="1" spans="1:12">
      <c r="A126" s="4">
        <v>124</v>
      </c>
      <c r="B126" s="4">
        <v>184</v>
      </c>
      <c r="C126" s="37">
        <v>5248</v>
      </c>
      <c r="D126" s="4" t="s">
        <v>52</v>
      </c>
      <c r="E126" s="4" t="s">
        <v>53</v>
      </c>
      <c r="F126" s="4" t="s">
        <v>46</v>
      </c>
      <c r="G126" s="4" t="s">
        <v>47</v>
      </c>
      <c r="H126" s="4" t="s">
        <v>48</v>
      </c>
      <c r="I126" s="4" t="s">
        <v>49</v>
      </c>
      <c r="J126" s="4" t="s">
        <v>429</v>
      </c>
      <c r="K126" s="4" t="s">
        <v>439</v>
      </c>
      <c r="L126" s="37">
        <v>84931339</v>
      </c>
    </row>
    <row r="127" s="25" customFormat="1" spans="1:12">
      <c r="A127" s="4">
        <v>125</v>
      </c>
      <c r="B127" s="4">
        <v>185</v>
      </c>
      <c r="C127" s="37">
        <v>5250</v>
      </c>
      <c r="D127" s="4" t="s">
        <v>52</v>
      </c>
      <c r="E127" s="4" t="s">
        <v>312</v>
      </c>
      <c r="F127" s="4" t="s">
        <v>71</v>
      </c>
      <c r="G127" s="4" t="s">
        <v>440</v>
      </c>
      <c r="H127" s="4" t="s">
        <v>48</v>
      </c>
      <c r="I127" s="4" t="s">
        <v>49</v>
      </c>
      <c r="J127" s="4" t="s">
        <v>441</v>
      </c>
      <c r="K127" s="4" t="s">
        <v>442</v>
      </c>
      <c r="L127" s="37" t="s">
        <v>443</v>
      </c>
    </row>
    <row r="128" s="25" customFormat="1" spans="1:12">
      <c r="A128" s="4">
        <v>126</v>
      </c>
      <c r="B128" s="4">
        <v>186</v>
      </c>
      <c r="C128" s="37">
        <v>5251</v>
      </c>
      <c r="D128" s="4" t="s">
        <v>52</v>
      </c>
      <c r="E128" s="4" t="s">
        <v>444</v>
      </c>
      <c r="F128" s="4" t="s">
        <v>46</v>
      </c>
      <c r="G128" s="4" t="s">
        <v>47</v>
      </c>
      <c r="H128" s="4" t="s">
        <v>48</v>
      </c>
      <c r="I128" s="4" t="s">
        <v>49</v>
      </c>
      <c r="J128" s="4" t="s">
        <v>441</v>
      </c>
      <c r="K128" s="4" t="s">
        <v>445</v>
      </c>
      <c r="L128" s="4" t="s">
        <v>55</v>
      </c>
    </row>
    <row r="129" s="25" customFormat="1" spans="1:12">
      <c r="A129" s="4">
        <v>127</v>
      </c>
      <c r="B129" s="4">
        <v>187</v>
      </c>
      <c r="C129" s="37">
        <v>5252</v>
      </c>
      <c r="D129" s="4" t="s">
        <v>52</v>
      </c>
      <c r="E129" s="4" t="s">
        <v>53</v>
      </c>
      <c r="F129" s="4" t="s">
        <v>46</v>
      </c>
      <c r="G129" s="4">
        <v>90579</v>
      </c>
      <c r="H129" s="4" t="s">
        <v>48</v>
      </c>
      <c r="I129" s="4" t="s">
        <v>49</v>
      </c>
      <c r="J129" s="4" t="s">
        <v>441</v>
      </c>
      <c r="K129" s="4" t="s">
        <v>446</v>
      </c>
      <c r="L129" s="37" t="s">
        <v>447</v>
      </c>
    </row>
    <row r="130" s="25" customFormat="1" spans="1:12">
      <c r="A130" s="4">
        <v>128</v>
      </c>
      <c r="B130" s="4">
        <v>188</v>
      </c>
      <c r="C130" s="37">
        <v>5254</v>
      </c>
      <c r="D130" s="4" t="s">
        <v>52</v>
      </c>
      <c r="E130" s="4" t="s">
        <v>200</v>
      </c>
      <c r="F130" s="4" t="s">
        <v>46</v>
      </c>
      <c r="G130" s="4" t="s">
        <v>47</v>
      </c>
      <c r="H130" s="4" t="s">
        <v>48</v>
      </c>
      <c r="I130" s="4" t="s">
        <v>49</v>
      </c>
      <c r="J130" s="4" t="s">
        <v>448</v>
      </c>
      <c r="K130" s="4" t="s">
        <v>449</v>
      </c>
      <c r="L130" s="37">
        <v>8409767</v>
      </c>
    </row>
    <row r="131" s="25" customFormat="1" spans="1:12">
      <c r="A131" s="4">
        <v>129</v>
      </c>
      <c r="B131" s="4">
        <v>189</v>
      </c>
      <c r="C131" s="37">
        <v>5255</v>
      </c>
      <c r="D131" s="4" t="s">
        <v>52</v>
      </c>
      <c r="E131" s="4" t="s">
        <v>450</v>
      </c>
      <c r="F131" s="4" t="s">
        <v>46</v>
      </c>
      <c r="G131" s="4">
        <v>369782</v>
      </c>
      <c r="H131" s="4" t="s">
        <v>48</v>
      </c>
      <c r="I131" s="4" t="s">
        <v>49</v>
      </c>
      <c r="J131" s="4" t="s">
        <v>393</v>
      </c>
      <c r="K131" s="4" t="s">
        <v>451</v>
      </c>
      <c r="L131" s="37" t="s">
        <v>452</v>
      </c>
    </row>
    <row r="132" s="25" customFormat="1" spans="1:12">
      <c r="A132" s="4">
        <v>130</v>
      </c>
      <c r="B132" s="4">
        <v>190</v>
      </c>
      <c r="C132" s="37">
        <v>5256</v>
      </c>
      <c r="D132" s="4" t="s">
        <v>52</v>
      </c>
      <c r="E132" s="4" t="s">
        <v>144</v>
      </c>
      <c r="F132" s="4" t="s">
        <v>220</v>
      </c>
      <c r="G132" s="4" t="s">
        <v>47</v>
      </c>
      <c r="H132" s="4" t="s">
        <v>48</v>
      </c>
      <c r="I132" s="4" t="s">
        <v>49</v>
      </c>
      <c r="J132" s="4" t="s">
        <v>453</v>
      </c>
      <c r="K132" s="4" t="s">
        <v>454</v>
      </c>
      <c r="L132" s="37">
        <v>9321147</v>
      </c>
    </row>
    <row r="133" s="25" customFormat="1" spans="1:12">
      <c r="A133" s="4">
        <v>131</v>
      </c>
      <c r="B133" s="4">
        <v>191</v>
      </c>
      <c r="C133" s="37">
        <v>4970</v>
      </c>
      <c r="D133" s="4" t="s">
        <v>44</v>
      </c>
      <c r="E133" s="4" t="s">
        <v>45</v>
      </c>
      <c r="F133" s="4" t="s">
        <v>77</v>
      </c>
      <c r="G133" s="4" t="s">
        <v>47</v>
      </c>
      <c r="H133" s="4" t="s">
        <v>48</v>
      </c>
      <c r="I133" s="4" t="s">
        <v>49</v>
      </c>
      <c r="J133" s="4" t="s">
        <v>455</v>
      </c>
      <c r="K133" s="4" t="s">
        <v>55</v>
      </c>
      <c r="L133" s="37" t="s">
        <v>456</v>
      </c>
    </row>
    <row r="134" s="25" customFormat="1" spans="1:12">
      <c r="A134" s="4">
        <v>132</v>
      </c>
      <c r="B134" s="4">
        <v>192</v>
      </c>
      <c r="C134" s="37">
        <v>4971</v>
      </c>
      <c r="D134" s="4" t="s">
        <v>52</v>
      </c>
      <c r="E134" s="4" t="s">
        <v>219</v>
      </c>
      <c r="F134" s="4" t="s">
        <v>46</v>
      </c>
      <c r="G134" s="4" t="s">
        <v>47</v>
      </c>
      <c r="H134" s="4" t="s">
        <v>48</v>
      </c>
      <c r="I134" s="4" t="s">
        <v>49</v>
      </c>
      <c r="J134" s="4" t="s">
        <v>457</v>
      </c>
      <c r="K134" s="4" t="s">
        <v>458</v>
      </c>
      <c r="L134" s="37">
        <v>550108095</v>
      </c>
    </row>
    <row r="135" s="25" customFormat="1" spans="1:12">
      <c r="A135" s="4">
        <v>133</v>
      </c>
      <c r="B135" s="4">
        <v>193</v>
      </c>
      <c r="C135" s="37">
        <v>4973</v>
      </c>
      <c r="D135" s="4" t="s">
        <v>44</v>
      </c>
      <c r="E135" s="4" t="s">
        <v>53</v>
      </c>
      <c r="F135" s="4" t="s">
        <v>71</v>
      </c>
      <c r="G135" s="4" t="s">
        <v>459</v>
      </c>
      <c r="H135" s="4" t="s">
        <v>48</v>
      </c>
      <c r="I135" s="4" t="s">
        <v>49</v>
      </c>
      <c r="J135" s="4" t="s">
        <v>380</v>
      </c>
      <c r="K135" s="4" t="s">
        <v>460</v>
      </c>
      <c r="L135" s="37" t="s">
        <v>461</v>
      </c>
    </row>
    <row r="136" s="25" customFormat="1" spans="1:12">
      <c r="A136" s="4">
        <v>134</v>
      </c>
      <c r="B136" s="4">
        <v>194</v>
      </c>
      <c r="C136" s="37">
        <v>4974</v>
      </c>
      <c r="D136" s="4" t="s">
        <v>52</v>
      </c>
      <c r="E136" s="4" t="s">
        <v>53</v>
      </c>
      <c r="F136" s="4" t="s">
        <v>71</v>
      </c>
      <c r="G136" s="4" t="s">
        <v>462</v>
      </c>
      <c r="H136" s="4" t="s">
        <v>48</v>
      </c>
      <c r="I136" s="4" t="s">
        <v>49</v>
      </c>
      <c r="J136" s="4" t="s">
        <v>329</v>
      </c>
      <c r="K136" s="4" t="s">
        <v>463</v>
      </c>
      <c r="L136" s="37" t="s">
        <v>464</v>
      </c>
    </row>
    <row r="137" s="25" customFormat="1" spans="1:12">
      <c r="A137" s="4">
        <v>135</v>
      </c>
      <c r="B137" s="4">
        <v>195</v>
      </c>
      <c r="C137" s="37">
        <v>4882</v>
      </c>
      <c r="D137" s="4" t="s">
        <v>44</v>
      </c>
      <c r="E137" s="4" t="s">
        <v>465</v>
      </c>
      <c r="F137" s="4" t="s">
        <v>71</v>
      </c>
      <c r="G137" s="4" t="s">
        <v>466</v>
      </c>
      <c r="H137" s="4" t="s">
        <v>48</v>
      </c>
      <c r="I137" s="4" t="s">
        <v>49</v>
      </c>
      <c r="J137" s="4" t="s">
        <v>345</v>
      </c>
      <c r="K137" s="4" t="s">
        <v>55</v>
      </c>
      <c r="L137" s="37">
        <v>181182144</v>
      </c>
    </row>
    <row r="138" s="25" customFormat="1" spans="1:12">
      <c r="A138" s="4">
        <v>136</v>
      </c>
      <c r="B138" s="4">
        <v>196</v>
      </c>
      <c r="C138" s="37">
        <v>4884</v>
      </c>
      <c r="D138" s="4" t="s">
        <v>44</v>
      </c>
      <c r="E138" s="4" t="s">
        <v>467</v>
      </c>
      <c r="F138" s="4" t="s">
        <v>468</v>
      </c>
      <c r="G138" s="4" t="s">
        <v>469</v>
      </c>
      <c r="H138" s="4" t="s">
        <v>48</v>
      </c>
      <c r="I138" s="4" t="s">
        <v>49</v>
      </c>
      <c r="J138" s="4" t="s">
        <v>441</v>
      </c>
      <c r="K138" s="4" t="s">
        <v>470</v>
      </c>
      <c r="L138" s="37">
        <v>83110240</v>
      </c>
    </row>
    <row r="139" s="25" customFormat="1" spans="1:12">
      <c r="A139" s="4">
        <v>137</v>
      </c>
      <c r="B139" s="4">
        <v>197</v>
      </c>
      <c r="C139" s="37">
        <v>4885</v>
      </c>
      <c r="D139" s="4" t="s">
        <v>52</v>
      </c>
      <c r="E139" s="4" t="s">
        <v>45</v>
      </c>
      <c r="F139" s="4" t="s">
        <v>46</v>
      </c>
      <c r="G139" s="4" t="s">
        <v>47</v>
      </c>
      <c r="H139" s="4" t="s">
        <v>48</v>
      </c>
      <c r="I139" s="4" t="s">
        <v>49</v>
      </c>
      <c r="J139" s="4" t="s">
        <v>297</v>
      </c>
      <c r="K139" s="4" t="s">
        <v>471</v>
      </c>
      <c r="L139" s="37">
        <v>64096286</v>
      </c>
    </row>
    <row r="140" s="25" customFormat="1" spans="1:12">
      <c r="A140" s="4">
        <v>138</v>
      </c>
      <c r="B140" s="4">
        <v>198</v>
      </c>
      <c r="C140" s="37">
        <v>4886</v>
      </c>
      <c r="D140" s="4" t="s">
        <v>52</v>
      </c>
      <c r="E140" s="4" t="s">
        <v>467</v>
      </c>
      <c r="F140" s="4" t="s">
        <v>46</v>
      </c>
      <c r="G140" s="4" t="s">
        <v>472</v>
      </c>
      <c r="H140" s="4" t="s">
        <v>48</v>
      </c>
      <c r="I140" s="4" t="s">
        <v>49</v>
      </c>
      <c r="J140" s="4" t="s">
        <v>473</v>
      </c>
      <c r="K140" s="4" t="s">
        <v>474</v>
      </c>
      <c r="L140" s="37" t="s">
        <v>475</v>
      </c>
    </row>
    <row r="141" s="25" customFormat="1" spans="1:12">
      <c r="A141" s="4">
        <v>139</v>
      </c>
      <c r="B141" s="4">
        <v>199</v>
      </c>
      <c r="C141" s="37">
        <v>4887</v>
      </c>
      <c r="D141" s="4" t="s">
        <v>52</v>
      </c>
      <c r="E141" s="4" t="s">
        <v>53</v>
      </c>
      <c r="F141" s="4" t="s">
        <v>46</v>
      </c>
      <c r="G141" s="4" t="s">
        <v>47</v>
      </c>
      <c r="H141" s="4" t="s">
        <v>48</v>
      </c>
      <c r="I141" s="4" t="s">
        <v>49</v>
      </c>
      <c r="J141" s="4" t="s">
        <v>297</v>
      </c>
      <c r="K141" s="4" t="s">
        <v>55</v>
      </c>
      <c r="L141" s="37">
        <v>7504522</v>
      </c>
    </row>
    <row r="142" s="25" customFormat="1" spans="1:12">
      <c r="A142" s="4">
        <v>140</v>
      </c>
      <c r="B142" s="4">
        <v>200</v>
      </c>
      <c r="C142" s="37">
        <v>4889</v>
      </c>
      <c r="D142" s="4" t="s">
        <v>44</v>
      </c>
      <c r="E142" s="4" t="s">
        <v>53</v>
      </c>
      <c r="F142" s="4" t="s">
        <v>77</v>
      </c>
      <c r="G142" s="4" t="s">
        <v>476</v>
      </c>
      <c r="H142" s="4" t="s">
        <v>48</v>
      </c>
      <c r="I142" s="4" t="s">
        <v>49</v>
      </c>
      <c r="J142" s="4" t="s">
        <v>297</v>
      </c>
      <c r="K142" s="4" t="s">
        <v>477</v>
      </c>
      <c r="L142" s="35" t="s">
        <v>478</v>
      </c>
    </row>
    <row r="143" s="25" customFormat="1" spans="1:12">
      <c r="A143" s="4">
        <v>141</v>
      </c>
      <c r="B143" s="4">
        <v>201</v>
      </c>
      <c r="C143" s="37">
        <v>4891</v>
      </c>
      <c r="D143" s="4" t="s">
        <v>52</v>
      </c>
      <c r="E143" s="4" t="s">
        <v>53</v>
      </c>
      <c r="F143" s="4" t="s">
        <v>46</v>
      </c>
      <c r="G143" s="4" t="s">
        <v>47</v>
      </c>
      <c r="H143" s="4" t="s">
        <v>48</v>
      </c>
      <c r="I143" s="4" t="s">
        <v>49</v>
      </c>
      <c r="J143" s="4" t="s">
        <v>353</v>
      </c>
      <c r="K143" s="4" t="s">
        <v>479</v>
      </c>
      <c r="L143" s="37" t="s">
        <v>480</v>
      </c>
    </row>
    <row r="144" s="25" customFormat="1" spans="1:12">
      <c r="A144" s="4">
        <v>142</v>
      </c>
      <c r="B144" s="4">
        <v>202</v>
      </c>
      <c r="C144" s="37">
        <v>4892</v>
      </c>
      <c r="D144" s="4" t="s">
        <v>44</v>
      </c>
      <c r="E144" s="4" t="s">
        <v>53</v>
      </c>
      <c r="F144" s="4" t="s">
        <v>77</v>
      </c>
      <c r="G144" s="4" t="s">
        <v>481</v>
      </c>
      <c r="H144" s="4" t="s">
        <v>48</v>
      </c>
      <c r="I144" s="4" t="s">
        <v>49</v>
      </c>
      <c r="J144" s="4" t="s">
        <v>340</v>
      </c>
      <c r="K144" s="4" t="s">
        <v>55</v>
      </c>
      <c r="L144" s="37" t="s">
        <v>482</v>
      </c>
    </row>
    <row r="145" s="25" customFormat="1" spans="1:12">
      <c r="A145" s="4">
        <v>143</v>
      </c>
      <c r="B145" s="4">
        <v>203</v>
      </c>
      <c r="C145" s="37">
        <v>4893</v>
      </c>
      <c r="D145" s="4" t="s">
        <v>44</v>
      </c>
      <c r="E145" s="4" t="s">
        <v>53</v>
      </c>
      <c r="F145" s="4" t="s">
        <v>71</v>
      </c>
      <c r="G145" s="4" t="s">
        <v>483</v>
      </c>
      <c r="H145" s="4" t="s">
        <v>48</v>
      </c>
      <c r="I145" s="4" t="s">
        <v>49</v>
      </c>
      <c r="J145" s="4" t="s">
        <v>297</v>
      </c>
      <c r="K145" s="4" t="s">
        <v>484</v>
      </c>
      <c r="L145" s="37" t="s">
        <v>485</v>
      </c>
    </row>
    <row r="146" s="25" customFormat="1" spans="1:12">
      <c r="A146" s="4">
        <v>144</v>
      </c>
      <c r="B146" s="4">
        <v>204</v>
      </c>
      <c r="C146" s="37">
        <v>4897</v>
      </c>
      <c r="D146" s="4" t="s">
        <v>44</v>
      </c>
      <c r="E146" s="4" t="s">
        <v>45</v>
      </c>
      <c r="F146" s="4" t="s">
        <v>46</v>
      </c>
      <c r="G146" s="4" t="s">
        <v>47</v>
      </c>
      <c r="H146" s="4" t="s">
        <v>48</v>
      </c>
      <c r="I146" s="4" t="s">
        <v>49</v>
      </c>
      <c r="J146" s="4" t="s">
        <v>297</v>
      </c>
      <c r="K146" s="4">
        <v>203465230</v>
      </c>
      <c r="L146" s="37">
        <v>30007929</v>
      </c>
    </row>
    <row r="147" s="25" customFormat="1" spans="1:12">
      <c r="A147" s="4">
        <v>145</v>
      </c>
      <c r="B147" s="4">
        <v>205</v>
      </c>
      <c r="C147" s="37">
        <v>4899</v>
      </c>
      <c r="D147" s="4" t="s">
        <v>44</v>
      </c>
      <c r="E147" s="4" t="s">
        <v>53</v>
      </c>
      <c r="F147" s="4" t="s">
        <v>46</v>
      </c>
      <c r="G147" s="4" t="s">
        <v>486</v>
      </c>
      <c r="H147" s="4" t="s">
        <v>48</v>
      </c>
      <c r="I147" s="4" t="s">
        <v>49</v>
      </c>
      <c r="J147" s="4" t="s">
        <v>487</v>
      </c>
      <c r="K147" s="4" t="s">
        <v>488</v>
      </c>
      <c r="L147" s="37" t="s">
        <v>489</v>
      </c>
    </row>
    <row r="148" s="25" customFormat="1" spans="1:12">
      <c r="A148" s="4">
        <v>146</v>
      </c>
      <c r="B148" s="4">
        <v>206</v>
      </c>
      <c r="C148" s="37">
        <v>4900</v>
      </c>
      <c r="D148" s="4" t="s">
        <v>52</v>
      </c>
      <c r="E148" s="4" t="s">
        <v>53</v>
      </c>
      <c r="F148" s="4" t="s">
        <v>46</v>
      </c>
      <c r="G148" s="4" t="s">
        <v>47</v>
      </c>
      <c r="H148" s="4" t="s">
        <v>48</v>
      </c>
      <c r="I148" s="4" t="s">
        <v>49</v>
      </c>
      <c r="J148" s="4" t="s">
        <v>359</v>
      </c>
      <c r="K148" s="4" t="s">
        <v>55</v>
      </c>
      <c r="L148" s="37" t="s">
        <v>490</v>
      </c>
    </row>
    <row r="149" s="25" customFormat="1" spans="1:12">
      <c r="A149" s="4">
        <v>147</v>
      </c>
      <c r="B149" s="4">
        <v>207</v>
      </c>
      <c r="C149" s="37">
        <v>4901</v>
      </c>
      <c r="D149" s="4" t="s">
        <v>44</v>
      </c>
      <c r="E149" s="4" t="s">
        <v>491</v>
      </c>
      <c r="F149" s="4" t="s">
        <v>71</v>
      </c>
      <c r="G149" s="4" t="s">
        <v>47</v>
      </c>
      <c r="H149" s="4" t="s">
        <v>48</v>
      </c>
      <c r="I149" s="4" t="s">
        <v>49</v>
      </c>
      <c r="J149" s="4" t="s">
        <v>380</v>
      </c>
      <c r="K149" s="4" t="s">
        <v>492</v>
      </c>
      <c r="L149" s="37" t="s">
        <v>493</v>
      </c>
    </row>
    <row r="150" s="25" customFormat="1" spans="1:12">
      <c r="A150" s="4">
        <v>148</v>
      </c>
      <c r="B150" s="4">
        <v>208</v>
      </c>
      <c r="C150" s="37">
        <v>4903</v>
      </c>
      <c r="D150" s="4" t="s">
        <v>44</v>
      </c>
      <c r="E150" s="4" t="s">
        <v>494</v>
      </c>
      <c r="F150" s="4" t="s">
        <v>71</v>
      </c>
      <c r="G150" s="4" t="s">
        <v>495</v>
      </c>
      <c r="H150" s="4" t="s">
        <v>48</v>
      </c>
      <c r="I150" s="4" t="s">
        <v>49</v>
      </c>
      <c r="J150" s="4" t="s">
        <v>359</v>
      </c>
      <c r="K150" s="4" t="s">
        <v>496</v>
      </c>
      <c r="L150" s="37">
        <v>18117298</v>
      </c>
    </row>
    <row r="151" s="25" customFormat="1" spans="1:12">
      <c r="A151" s="4">
        <v>149</v>
      </c>
      <c r="B151" s="4">
        <v>209</v>
      </c>
      <c r="C151" s="37">
        <v>4904</v>
      </c>
      <c r="D151" s="4" t="s">
        <v>44</v>
      </c>
      <c r="E151" s="4" t="s">
        <v>53</v>
      </c>
      <c r="F151" s="4" t="s">
        <v>46</v>
      </c>
      <c r="G151" s="4" t="s">
        <v>497</v>
      </c>
      <c r="H151" s="4" t="s">
        <v>48</v>
      </c>
      <c r="I151" s="4" t="s">
        <v>49</v>
      </c>
      <c r="J151" s="4" t="s">
        <v>285</v>
      </c>
      <c r="K151" s="25" t="s">
        <v>498</v>
      </c>
      <c r="L151" s="37" t="s">
        <v>499</v>
      </c>
    </row>
    <row r="152" s="25" customFormat="1" spans="1:12">
      <c r="A152" s="4">
        <v>150</v>
      </c>
      <c r="B152" s="4">
        <v>210</v>
      </c>
      <c r="C152" s="37">
        <v>4905</v>
      </c>
      <c r="D152" s="4" t="s">
        <v>44</v>
      </c>
      <c r="E152" s="4" t="s">
        <v>500</v>
      </c>
      <c r="F152" s="4" t="s">
        <v>71</v>
      </c>
      <c r="G152" s="4" t="s">
        <v>501</v>
      </c>
      <c r="H152" s="4" t="s">
        <v>48</v>
      </c>
      <c r="I152" s="4" t="s">
        <v>49</v>
      </c>
      <c r="J152" s="4" t="s">
        <v>386</v>
      </c>
      <c r="K152" s="4" t="s">
        <v>502</v>
      </c>
      <c r="L152" s="37" t="s">
        <v>503</v>
      </c>
    </row>
    <row r="153" s="25" customFormat="1" spans="1:12">
      <c r="A153" s="4">
        <v>151</v>
      </c>
      <c r="B153" s="4">
        <v>211</v>
      </c>
      <c r="C153" s="37">
        <v>4906</v>
      </c>
      <c r="D153" s="4" t="s">
        <v>44</v>
      </c>
      <c r="E153" s="4" t="s">
        <v>237</v>
      </c>
      <c r="F153" s="4" t="s">
        <v>136</v>
      </c>
      <c r="G153" s="4" t="s">
        <v>47</v>
      </c>
      <c r="H153" s="4" t="s">
        <v>48</v>
      </c>
      <c r="I153" s="4" t="s">
        <v>49</v>
      </c>
      <c r="J153" s="4" t="s">
        <v>393</v>
      </c>
      <c r="K153" s="4" t="s">
        <v>504</v>
      </c>
      <c r="L153" s="37" t="s">
        <v>134</v>
      </c>
    </row>
    <row r="154" s="25" customFormat="1" spans="1:12">
      <c r="A154" s="4">
        <v>152</v>
      </c>
      <c r="B154" s="4">
        <v>212</v>
      </c>
      <c r="C154" s="37">
        <v>4909</v>
      </c>
      <c r="D154" s="4" t="s">
        <v>44</v>
      </c>
      <c r="E154" s="4" t="s">
        <v>505</v>
      </c>
      <c r="F154" s="4" t="s">
        <v>71</v>
      </c>
      <c r="G154" s="4" t="s">
        <v>506</v>
      </c>
      <c r="H154" s="4" t="s">
        <v>48</v>
      </c>
      <c r="I154" s="4" t="s">
        <v>49</v>
      </c>
      <c r="J154" s="4" t="s">
        <v>507</v>
      </c>
      <c r="K154" s="4" t="s">
        <v>508</v>
      </c>
      <c r="L154" s="37" t="s">
        <v>509</v>
      </c>
    </row>
    <row r="155" s="25" customFormat="1" spans="1:12">
      <c r="A155" s="4">
        <v>153</v>
      </c>
      <c r="B155" s="4">
        <v>213</v>
      </c>
      <c r="C155" s="37">
        <v>4910</v>
      </c>
      <c r="D155" s="4" t="s">
        <v>44</v>
      </c>
      <c r="E155" s="4" t="s">
        <v>312</v>
      </c>
      <c r="F155" s="4" t="s">
        <v>71</v>
      </c>
      <c r="G155" s="4" t="s">
        <v>510</v>
      </c>
      <c r="H155" s="4" t="s">
        <v>48</v>
      </c>
      <c r="I155" s="4" t="s">
        <v>49</v>
      </c>
      <c r="J155" s="4" t="s">
        <v>511</v>
      </c>
      <c r="K155" s="4" t="s">
        <v>55</v>
      </c>
      <c r="L155" s="37">
        <v>93337632</v>
      </c>
    </row>
    <row r="156" s="25" customFormat="1" spans="1:12">
      <c r="A156" s="4">
        <v>154</v>
      </c>
      <c r="B156" s="4">
        <v>214</v>
      </c>
      <c r="C156" s="37">
        <v>4911</v>
      </c>
      <c r="D156" s="4" t="s">
        <v>52</v>
      </c>
      <c r="E156" s="4" t="s">
        <v>467</v>
      </c>
      <c r="F156" s="4" t="s">
        <v>71</v>
      </c>
      <c r="G156" s="4" t="s">
        <v>47</v>
      </c>
      <c r="H156" s="4" t="s">
        <v>48</v>
      </c>
      <c r="I156" s="4" t="s">
        <v>49</v>
      </c>
      <c r="J156" s="4" t="s">
        <v>359</v>
      </c>
      <c r="K156" s="4" t="s">
        <v>512</v>
      </c>
      <c r="L156" s="35" t="s">
        <v>513</v>
      </c>
    </row>
    <row r="157" s="25" customFormat="1" spans="1:12">
      <c r="A157" s="4">
        <v>155</v>
      </c>
      <c r="B157" s="4">
        <v>215</v>
      </c>
      <c r="C157" s="37">
        <v>4912</v>
      </c>
      <c r="D157" s="4" t="s">
        <v>44</v>
      </c>
      <c r="E157" s="4" t="s">
        <v>53</v>
      </c>
      <c r="F157" s="4" t="s">
        <v>46</v>
      </c>
      <c r="G157" s="4">
        <v>277913</v>
      </c>
      <c r="H157" s="4" t="s">
        <v>48</v>
      </c>
      <c r="I157" s="4" t="s">
        <v>49</v>
      </c>
      <c r="J157" s="4" t="s">
        <v>371</v>
      </c>
      <c r="K157" s="4" t="s">
        <v>55</v>
      </c>
      <c r="L157" s="37">
        <v>9663916</v>
      </c>
    </row>
    <row r="158" s="25" customFormat="1" spans="1:12">
      <c r="A158" s="4">
        <v>156</v>
      </c>
      <c r="B158" s="4">
        <v>216</v>
      </c>
      <c r="C158" s="37">
        <v>4913</v>
      </c>
      <c r="D158" s="4" t="s">
        <v>44</v>
      </c>
      <c r="E158" s="4" t="s">
        <v>514</v>
      </c>
      <c r="F158" s="4" t="s">
        <v>71</v>
      </c>
      <c r="G158" s="4" t="s">
        <v>515</v>
      </c>
      <c r="H158" s="4" t="s">
        <v>48</v>
      </c>
      <c r="I158" s="4" t="s">
        <v>49</v>
      </c>
      <c r="J158" s="4" t="s">
        <v>386</v>
      </c>
      <c r="K158" s="4" t="s">
        <v>516</v>
      </c>
      <c r="L158" s="37">
        <v>11002151</v>
      </c>
    </row>
    <row r="159" s="25" customFormat="1" spans="1:12">
      <c r="A159" s="4">
        <v>157</v>
      </c>
      <c r="B159" s="4">
        <v>217</v>
      </c>
      <c r="C159" s="37">
        <v>4914</v>
      </c>
      <c r="D159" s="4" t="s">
        <v>52</v>
      </c>
      <c r="E159" s="4" t="s">
        <v>144</v>
      </c>
      <c r="F159" s="4" t="s">
        <v>46</v>
      </c>
      <c r="G159" s="4" t="s">
        <v>517</v>
      </c>
      <c r="H159" s="4" t="s">
        <v>48</v>
      </c>
      <c r="I159" s="4" t="s">
        <v>49</v>
      </c>
      <c r="J159" s="4" t="s">
        <v>376</v>
      </c>
      <c r="K159" s="4" t="s">
        <v>518</v>
      </c>
      <c r="L159" s="37" t="s">
        <v>519</v>
      </c>
    </row>
    <row r="160" s="25" customFormat="1" spans="1:12">
      <c r="A160" s="4">
        <v>158</v>
      </c>
      <c r="B160" s="4">
        <v>218</v>
      </c>
      <c r="C160" s="37">
        <v>4915</v>
      </c>
      <c r="D160" s="4" t="s">
        <v>44</v>
      </c>
      <c r="E160" s="4" t="s">
        <v>520</v>
      </c>
      <c r="F160" s="4" t="s">
        <v>46</v>
      </c>
      <c r="G160" s="4" t="s">
        <v>47</v>
      </c>
      <c r="H160" s="4" t="s">
        <v>48</v>
      </c>
      <c r="I160" s="4" t="s">
        <v>49</v>
      </c>
      <c r="J160" s="4" t="s">
        <v>376</v>
      </c>
      <c r="K160" s="4" t="s">
        <v>55</v>
      </c>
      <c r="L160" s="37" t="s">
        <v>521</v>
      </c>
    </row>
    <row r="161" s="25" customFormat="1" spans="1:12">
      <c r="A161" s="4">
        <v>159</v>
      </c>
      <c r="B161" s="4">
        <v>219</v>
      </c>
      <c r="C161" s="37">
        <v>4916</v>
      </c>
      <c r="D161" s="4" t="s">
        <v>44</v>
      </c>
      <c r="E161" s="4" t="s">
        <v>53</v>
      </c>
      <c r="F161" s="4" t="s">
        <v>77</v>
      </c>
      <c r="G161" s="4" t="s">
        <v>522</v>
      </c>
      <c r="H161" s="4" t="s">
        <v>48</v>
      </c>
      <c r="I161" s="4" t="s">
        <v>49</v>
      </c>
      <c r="J161" s="4" t="s">
        <v>376</v>
      </c>
      <c r="K161" s="4" t="s">
        <v>523</v>
      </c>
      <c r="L161" s="37" t="s">
        <v>524</v>
      </c>
    </row>
    <row r="162" s="25" customFormat="1" spans="1:12">
      <c r="A162" s="4">
        <v>160</v>
      </c>
      <c r="B162" s="4">
        <v>220</v>
      </c>
      <c r="C162" s="37">
        <v>4917</v>
      </c>
      <c r="D162" s="4" t="s">
        <v>44</v>
      </c>
      <c r="E162" s="4" t="s">
        <v>45</v>
      </c>
      <c r="F162" s="4" t="s">
        <v>71</v>
      </c>
      <c r="G162" s="4" t="s">
        <v>525</v>
      </c>
      <c r="H162" s="4" t="s">
        <v>48</v>
      </c>
      <c r="I162" s="4" t="s">
        <v>49</v>
      </c>
      <c r="J162" s="4" t="s">
        <v>526</v>
      </c>
      <c r="K162" s="4" t="s">
        <v>527</v>
      </c>
      <c r="L162" s="37" t="s">
        <v>528</v>
      </c>
    </row>
    <row r="163" s="25" customFormat="1" spans="1:12">
      <c r="A163" s="4">
        <v>161</v>
      </c>
      <c r="B163" s="4">
        <v>221</v>
      </c>
      <c r="C163" s="37">
        <v>4918</v>
      </c>
      <c r="D163" s="4" t="s">
        <v>44</v>
      </c>
      <c r="E163" s="4" t="s">
        <v>53</v>
      </c>
      <c r="F163" s="4" t="s">
        <v>77</v>
      </c>
      <c r="G163" s="4" t="s">
        <v>529</v>
      </c>
      <c r="H163" s="4" t="s">
        <v>48</v>
      </c>
      <c r="I163" s="4" t="s">
        <v>49</v>
      </c>
      <c r="J163" s="4" t="s">
        <v>530</v>
      </c>
      <c r="K163" s="4" t="s">
        <v>531</v>
      </c>
      <c r="L163" s="37" t="s">
        <v>532</v>
      </c>
    </row>
    <row r="164" s="25" customFormat="1" spans="1:12">
      <c r="A164" s="4">
        <v>162</v>
      </c>
      <c r="B164" s="4">
        <v>222</v>
      </c>
      <c r="C164" s="37">
        <v>4927</v>
      </c>
      <c r="D164" s="4" t="s">
        <v>44</v>
      </c>
      <c r="E164" s="4" t="s">
        <v>467</v>
      </c>
      <c r="F164" s="4" t="s">
        <v>71</v>
      </c>
      <c r="G164" s="4">
        <v>88732</v>
      </c>
      <c r="H164" s="4" t="s">
        <v>48</v>
      </c>
      <c r="I164" s="4" t="s">
        <v>49</v>
      </c>
      <c r="J164" s="4" t="s">
        <v>533</v>
      </c>
      <c r="K164" s="4" t="s">
        <v>534</v>
      </c>
      <c r="L164" s="37" t="s">
        <v>535</v>
      </c>
    </row>
    <row r="165" s="25" customFormat="1" spans="1:12">
      <c r="A165" s="4">
        <v>163</v>
      </c>
      <c r="B165" s="4">
        <v>223</v>
      </c>
      <c r="C165" s="37">
        <v>4928</v>
      </c>
      <c r="D165" s="4" t="s">
        <v>44</v>
      </c>
      <c r="E165" s="4" t="s">
        <v>467</v>
      </c>
      <c r="F165" s="4" t="s">
        <v>71</v>
      </c>
      <c r="G165" s="4" t="s">
        <v>536</v>
      </c>
      <c r="H165" s="4" t="s">
        <v>48</v>
      </c>
      <c r="I165" s="4" t="s">
        <v>49</v>
      </c>
      <c r="J165" s="4" t="s">
        <v>537</v>
      </c>
      <c r="K165" s="4" t="s">
        <v>55</v>
      </c>
      <c r="L165" s="37">
        <v>604232</v>
      </c>
    </row>
    <row r="166" s="25" customFormat="1" spans="1:12">
      <c r="A166" s="4">
        <v>164</v>
      </c>
      <c r="B166" s="4">
        <v>224</v>
      </c>
      <c r="C166" s="37">
        <v>4930</v>
      </c>
      <c r="D166" s="4" t="s">
        <v>44</v>
      </c>
      <c r="E166" s="4" t="s">
        <v>337</v>
      </c>
      <c r="F166" s="4" t="s">
        <v>71</v>
      </c>
      <c r="G166" s="4" t="s">
        <v>47</v>
      </c>
      <c r="H166" s="4" t="s">
        <v>48</v>
      </c>
      <c r="I166" s="4" t="s">
        <v>49</v>
      </c>
      <c r="J166" s="4" t="s">
        <v>538</v>
      </c>
      <c r="K166" s="4" t="s">
        <v>539</v>
      </c>
      <c r="L166" s="4" t="s">
        <v>55</v>
      </c>
    </row>
    <row r="167" s="25" customFormat="1" spans="1:12">
      <c r="A167" s="4">
        <v>165</v>
      </c>
      <c r="B167" s="4">
        <v>225</v>
      </c>
      <c r="C167" s="37">
        <v>4931</v>
      </c>
      <c r="D167" s="4" t="s">
        <v>44</v>
      </c>
      <c r="E167" s="4" t="s">
        <v>53</v>
      </c>
      <c r="F167" s="4" t="s">
        <v>46</v>
      </c>
      <c r="G167" s="4" t="s">
        <v>540</v>
      </c>
      <c r="H167" s="4" t="s">
        <v>48</v>
      </c>
      <c r="I167" s="4" t="s">
        <v>49</v>
      </c>
      <c r="J167" s="4" t="s">
        <v>541</v>
      </c>
      <c r="K167" s="4" t="s">
        <v>542</v>
      </c>
      <c r="L167" s="37" t="s">
        <v>543</v>
      </c>
    </row>
    <row r="168" s="25" customFormat="1" spans="1:12">
      <c r="A168" s="4">
        <v>166</v>
      </c>
      <c r="B168" s="4">
        <v>226</v>
      </c>
      <c r="C168" s="37">
        <v>4933</v>
      </c>
      <c r="D168" s="4" t="s">
        <v>52</v>
      </c>
      <c r="E168" s="4" t="s">
        <v>544</v>
      </c>
      <c r="F168" s="4" t="s">
        <v>46</v>
      </c>
      <c r="G168" s="4" t="s">
        <v>47</v>
      </c>
      <c r="H168" s="4" t="s">
        <v>48</v>
      </c>
      <c r="I168" s="4" t="s">
        <v>49</v>
      </c>
      <c r="J168" s="4" t="s">
        <v>340</v>
      </c>
      <c r="K168" s="4" t="s">
        <v>545</v>
      </c>
      <c r="L168" s="37">
        <v>733782</v>
      </c>
    </row>
    <row r="169" s="25" customFormat="1" spans="1:12">
      <c r="A169" s="4">
        <v>167</v>
      </c>
      <c r="B169" s="4">
        <v>227</v>
      </c>
      <c r="C169" s="37">
        <v>4934</v>
      </c>
      <c r="D169" s="4" t="s">
        <v>44</v>
      </c>
      <c r="E169" s="4" t="s">
        <v>73</v>
      </c>
      <c r="F169" s="4" t="s">
        <v>71</v>
      </c>
      <c r="G169" s="4" t="s">
        <v>546</v>
      </c>
      <c r="H169" s="4" t="s">
        <v>48</v>
      </c>
      <c r="I169" s="4" t="s">
        <v>49</v>
      </c>
      <c r="J169" s="4" t="s">
        <v>547</v>
      </c>
      <c r="K169" s="4" t="s">
        <v>548</v>
      </c>
      <c r="L169" s="37">
        <v>14497666</v>
      </c>
    </row>
    <row r="170" s="25" customFormat="1" spans="1:12">
      <c r="A170" s="4">
        <v>168</v>
      </c>
      <c r="B170" s="4">
        <v>228</v>
      </c>
      <c r="C170" s="37">
        <v>4935</v>
      </c>
      <c r="D170" s="4" t="s">
        <v>44</v>
      </c>
      <c r="E170" s="4" t="s">
        <v>53</v>
      </c>
      <c r="F170" s="4" t="s">
        <v>77</v>
      </c>
      <c r="G170" s="4" t="s">
        <v>549</v>
      </c>
      <c r="H170" s="4" t="s">
        <v>48</v>
      </c>
      <c r="I170" s="4" t="s">
        <v>49</v>
      </c>
      <c r="J170" s="4" t="s">
        <v>550</v>
      </c>
      <c r="K170" s="4" t="s">
        <v>551</v>
      </c>
      <c r="L170" s="37" t="s">
        <v>552</v>
      </c>
    </row>
    <row r="171" s="25" customFormat="1" spans="1:12">
      <c r="A171" s="4">
        <v>169</v>
      </c>
      <c r="B171" s="4">
        <v>229</v>
      </c>
      <c r="C171" s="37">
        <v>4936</v>
      </c>
      <c r="D171" s="4" t="s">
        <v>52</v>
      </c>
      <c r="E171" s="4" t="s">
        <v>53</v>
      </c>
      <c r="F171" s="4" t="s">
        <v>46</v>
      </c>
      <c r="G171" s="4" t="s">
        <v>553</v>
      </c>
      <c r="H171" s="4" t="s">
        <v>48</v>
      </c>
      <c r="I171" s="4" t="s">
        <v>49</v>
      </c>
      <c r="J171" s="4" t="s">
        <v>407</v>
      </c>
      <c r="K171" s="4" t="s">
        <v>554</v>
      </c>
      <c r="L171" s="37" t="s">
        <v>555</v>
      </c>
    </row>
    <row r="172" s="25" customFormat="1" spans="1:12">
      <c r="A172" s="4">
        <v>170</v>
      </c>
      <c r="B172" s="4">
        <v>230</v>
      </c>
      <c r="C172" s="37">
        <v>4938</v>
      </c>
      <c r="D172" s="4" t="s">
        <v>44</v>
      </c>
      <c r="E172" s="4" t="s">
        <v>337</v>
      </c>
      <c r="F172" s="4" t="s">
        <v>46</v>
      </c>
      <c r="G172" s="4" t="s">
        <v>47</v>
      </c>
      <c r="H172" s="4" t="s">
        <v>48</v>
      </c>
      <c r="I172" s="4" t="s">
        <v>49</v>
      </c>
      <c r="J172" s="4" t="s">
        <v>556</v>
      </c>
      <c r="K172" s="4" t="s">
        <v>557</v>
      </c>
      <c r="L172" s="4" t="s">
        <v>55</v>
      </c>
    </row>
    <row r="173" s="25" customFormat="1" spans="1:12">
      <c r="A173" s="4">
        <v>171</v>
      </c>
      <c r="B173" s="4">
        <v>231</v>
      </c>
      <c r="C173" s="37">
        <v>4939</v>
      </c>
      <c r="D173" s="4" t="s">
        <v>44</v>
      </c>
      <c r="E173" s="4" t="s">
        <v>53</v>
      </c>
      <c r="F173" s="4" t="s">
        <v>46</v>
      </c>
      <c r="G173" s="4" t="s">
        <v>558</v>
      </c>
      <c r="H173" s="4" t="s">
        <v>48</v>
      </c>
      <c r="I173" s="4" t="s">
        <v>49</v>
      </c>
      <c r="J173" s="4" t="s">
        <v>559</v>
      </c>
      <c r="K173" s="4" t="s">
        <v>560</v>
      </c>
      <c r="L173" s="37" t="s">
        <v>561</v>
      </c>
    </row>
    <row r="174" s="25" customFormat="1" spans="1:12">
      <c r="A174" s="4">
        <v>172</v>
      </c>
      <c r="B174" s="4">
        <v>232</v>
      </c>
      <c r="C174" s="37">
        <v>4940</v>
      </c>
      <c r="D174" s="4" t="s">
        <v>44</v>
      </c>
      <c r="E174" s="4" t="s">
        <v>562</v>
      </c>
      <c r="F174" s="4" t="s">
        <v>77</v>
      </c>
      <c r="G174" s="4" t="s">
        <v>563</v>
      </c>
      <c r="H174" s="4" t="s">
        <v>48</v>
      </c>
      <c r="I174" s="4" t="s">
        <v>49</v>
      </c>
      <c r="J174" s="4" t="s">
        <v>550</v>
      </c>
      <c r="K174" s="4" t="s">
        <v>564</v>
      </c>
      <c r="L174" s="37" t="s">
        <v>565</v>
      </c>
    </row>
    <row r="175" s="25" customFormat="1" spans="1:12">
      <c r="A175" s="4">
        <v>173</v>
      </c>
      <c r="B175" s="4">
        <v>233</v>
      </c>
      <c r="C175" s="37">
        <v>4941</v>
      </c>
      <c r="D175" s="4" t="s">
        <v>44</v>
      </c>
      <c r="E175" s="4" t="s">
        <v>566</v>
      </c>
      <c r="F175" s="4" t="s">
        <v>71</v>
      </c>
      <c r="G175" s="4" t="s">
        <v>567</v>
      </c>
      <c r="H175" s="4" t="s">
        <v>48</v>
      </c>
      <c r="I175" s="4" t="s">
        <v>49</v>
      </c>
      <c r="J175" s="4" t="s">
        <v>568</v>
      </c>
      <c r="K175" s="4" t="s">
        <v>569</v>
      </c>
      <c r="L175" s="37" t="s">
        <v>570</v>
      </c>
    </row>
    <row r="176" s="25" customFormat="1" spans="1:12">
      <c r="A176" s="4">
        <v>174</v>
      </c>
      <c r="B176" s="4">
        <v>234</v>
      </c>
      <c r="C176" s="37">
        <v>4942</v>
      </c>
      <c r="D176" s="4" t="s">
        <v>44</v>
      </c>
      <c r="E176" s="4" t="s">
        <v>53</v>
      </c>
      <c r="F176" s="4" t="s">
        <v>71</v>
      </c>
      <c r="G176" s="4" t="s">
        <v>571</v>
      </c>
      <c r="H176" s="4" t="s">
        <v>48</v>
      </c>
      <c r="I176" s="4" t="s">
        <v>49</v>
      </c>
      <c r="J176" s="4" t="s">
        <v>572</v>
      </c>
      <c r="K176" s="4" t="s">
        <v>573</v>
      </c>
      <c r="L176" s="37">
        <v>50067476</v>
      </c>
    </row>
    <row r="177" s="25" customFormat="1" spans="1:12">
      <c r="A177" s="4">
        <v>175</v>
      </c>
      <c r="B177" s="4">
        <v>235</v>
      </c>
      <c r="C177" s="37">
        <v>4943</v>
      </c>
      <c r="D177" s="4" t="s">
        <v>44</v>
      </c>
      <c r="E177" s="4" t="s">
        <v>574</v>
      </c>
      <c r="F177" s="4" t="s">
        <v>46</v>
      </c>
      <c r="G177" s="4" t="s">
        <v>575</v>
      </c>
      <c r="H177" s="4" t="s">
        <v>48</v>
      </c>
      <c r="I177" s="4" t="s">
        <v>49</v>
      </c>
      <c r="J177" s="4" t="s">
        <v>550</v>
      </c>
      <c r="K177" s="4" t="s">
        <v>55</v>
      </c>
      <c r="L177" s="26" t="s">
        <v>55</v>
      </c>
    </row>
    <row r="178" s="25" customFormat="1" spans="1:12">
      <c r="A178" s="4">
        <v>176</v>
      </c>
      <c r="B178" s="4">
        <v>236</v>
      </c>
      <c r="C178" s="37">
        <v>4960</v>
      </c>
      <c r="D178" s="4" t="s">
        <v>44</v>
      </c>
      <c r="E178" s="4" t="s">
        <v>53</v>
      </c>
      <c r="F178" s="4" t="s">
        <v>77</v>
      </c>
      <c r="G178" s="4" t="s">
        <v>47</v>
      </c>
      <c r="H178" s="4" t="s">
        <v>48</v>
      </c>
      <c r="I178" s="4" t="s">
        <v>49</v>
      </c>
      <c r="J178" s="4" t="s">
        <v>420</v>
      </c>
      <c r="K178" s="4" t="s">
        <v>576</v>
      </c>
      <c r="L178" s="37" t="s">
        <v>577</v>
      </c>
    </row>
    <row r="179" s="25" customFormat="1" spans="1:12">
      <c r="A179" s="4">
        <v>177</v>
      </c>
      <c r="B179" s="4">
        <v>237</v>
      </c>
      <c r="C179" s="37">
        <v>4961</v>
      </c>
      <c r="D179" s="4" t="s">
        <v>52</v>
      </c>
      <c r="E179" s="4" t="s">
        <v>312</v>
      </c>
      <c r="F179" s="4" t="s">
        <v>46</v>
      </c>
      <c r="G179" s="4" t="s">
        <v>578</v>
      </c>
      <c r="H179" s="4" t="s">
        <v>48</v>
      </c>
      <c r="I179" s="4" t="s">
        <v>49</v>
      </c>
      <c r="J179" s="4" t="s">
        <v>304</v>
      </c>
      <c r="K179" s="4" t="s">
        <v>55</v>
      </c>
      <c r="L179" s="37">
        <v>1518662</v>
      </c>
    </row>
    <row r="180" s="25" customFormat="1" spans="1:12">
      <c r="A180" s="4">
        <v>178</v>
      </c>
      <c r="B180" s="4">
        <v>238</v>
      </c>
      <c r="C180" s="37">
        <v>4962</v>
      </c>
      <c r="D180" s="4" t="s">
        <v>44</v>
      </c>
      <c r="E180" s="4" t="s">
        <v>45</v>
      </c>
      <c r="F180" s="4" t="s">
        <v>71</v>
      </c>
      <c r="G180" s="4" t="s">
        <v>47</v>
      </c>
      <c r="H180" s="4" t="s">
        <v>48</v>
      </c>
      <c r="I180" s="4" t="s">
        <v>49</v>
      </c>
      <c r="J180" s="4" t="s">
        <v>307</v>
      </c>
      <c r="K180" s="4" t="s">
        <v>55</v>
      </c>
      <c r="L180" s="4" t="s">
        <v>55</v>
      </c>
    </row>
    <row r="181" s="25" customFormat="1" spans="1:12">
      <c r="A181" s="4">
        <v>179</v>
      </c>
      <c r="B181" s="4">
        <v>239</v>
      </c>
      <c r="C181" s="37">
        <v>4965</v>
      </c>
      <c r="D181" s="4" t="s">
        <v>44</v>
      </c>
      <c r="E181" s="4" t="s">
        <v>53</v>
      </c>
      <c r="F181" s="4" t="s">
        <v>46</v>
      </c>
      <c r="G181" s="4" t="s">
        <v>579</v>
      </c>
      <c r="H181" s="4" t="s">
        <v>48</v>
      </c>
      <c r="I181" s="4" t="s">
        <v>49</v>
      </c>
      <c r="J181" s="4" t="s">
        <v>457</v>
      </c>
      <c r="K181" s="4" t="s">
        <v>55</v>
      </c>
      <c r="L181" s="37" t="s">
        <v>580</v>
      </c>
    </row>
    <row r="182" s="25" customFormat="1" spans="1:12">
      <c r="A182" s="4">
        <v>180</v>
      </c>
      <c r="B182" s="4">
        <v>240</v>
      </c>
      <c r="C182" s="37">
        <v>4870</v>
      </c>
      <c r="D182" s="4" t="s">
        <v>44</v>
      </c>
      <c r="E182" s="4" t="s">
        <v>45</v>
      </c>
      <c r="F182" s="4" t="s">
        <v>77</v>
      </c>
      <c r="G182" s="4" t="s">
        <v>47</v>
      </c>
      <c r="H182" s="4" t="s">
        <v>48</v>
      </c>
      <c r="I182" s="4" t="s">
        <v>49</v>
      </c>
      <c r="J182" s="4" t="s">
        <v>455</v>
      </c>
      <c r="K182" s="4" t="s">
        <v>55</v>
      </c>
      <c r="L182" s="37" t="s">
        <v>456</v>
      </c>
    </row>
    <row r="183" s="25" customFormat="1" spans="1:12">
      <c r="A183" s="4">
        <v>181</v>
      </c>
      <c r="B183" s="4">
        <v>241</v>
      </c>
      <c r="C183" s="37">
        <v>4871</v>
      </c>
      <c r="D183" s="4" t="s">
        <v>52</v>
      </c>
      <c r="E183" s="4" t="s">
        <v>219</v>
      </c>
      <c r="F183" s="4" t="s">
        <v>46</v>
      </c>
      <c r="G183" s="4" t="s">
        <v>47</v>
      </c>
      <c r="H183" s="4" t="s">
        <v>48</v>
      </c>
      <c r="I183" s="4" t="s">
        <v>49</v>
      </c>
      <c r="J183" s="4" t="s">
        <v>457</v>
      </c>
      <c r="K183" s="4" t="s">
        <v>581</v>
      </c>
      <c r="L183" s="37">
        <v>550108095</v>
      </c>
    </row>
    <row r="184" s="25" customFormat="1" spans="1:12">
      <c r="A184" s="4">
        <v>182</v>
      </c>
      <c r="B184" s="4">
        <v>242</v>
      </c>
      <c r="C184" s="37">
        <v>4873</v>
      </c>
      <c r="D184" s="4" t="s">
        <v>44</v>
      </c>
      <c r="E184" s="4" t="s">
        <v>45</v>
      </c>
      <c r="F184" s="4" t="s">
        <v>71</v>
      </c>
      <c r="G184" s="4" t="s">
        <v>462</v>
      </c>
      <c r="H184" s="4" t="s">
        <v>48</v>
      </c>
      <c r="I184" s="4" t="s">
        <v>49</v>
      </c>
      <c r="J184" s="4" t="s">
        <v>380</v>
      </c>
      <c r="K184" s="4" t="s">
        <v>460</v>
      </c>
      <c r="L184" s="37" t="s">
        <v>461</v>
      </c>
    </row>
    <row r="185" s="25" customFormat="1" spans="1:12">
      <c r="A185" s="4">
        <v>183</v>
      </c>
      <c r="B185" s="4">
        <v>243</v>
      </c>
      <c r="C185" s="37">
        <v>4874</v>
      </c>
      <c r="D185" s="4" t="s">
        <v>52</v>
      </c>
      <c r="E185" s="4" t="s">
        <v>53</v>
      </c>
      <c r="F185" s="4" t="s">
        <v>71</v>
      </c>
      <c r="G185" s="4" t="s">
        <v>582</v>
      </c>
      <c r="H185" s="4" t="s">
        <v>48</v>
      </c>
      <c r="I185" s="4" t="s">
        <v>49</v>
      </c>
      <c r="J185" s="4" t="s">
        <v>329</v>
      </c>
      <c r="K185" s="4" t="s">
        <v>583</v>
      </c>
      <c r="L185" s="37">
        <v>149427</v>
      </c>
    </row>
    <row r="186" s="25" customFormat="1" spans="1:12">
      <c r="A186" s="4">
        <v>184</v>
      </c>
      <c r="B186" s="4">
        <v>244</v>
      </c>
      <c r="C186" s="37">
        <v>4731</v>
      </c>
      <c r="D186" s="4" t="s">
        <v>44</v>
      </c>
      <c r="E186" s="4" t="s">
        <v>144</v>
      </c>
      <c r="F186" s="4" t="s">
        <v>71</v>
      </c>
      <c r="G186" s="4" t="s">
        <v>584</v>
      </c>
      <c r="H186" s="4" t="s">
        <v>48</v>
      </c>
      <c r="I186" s="4" t="s">
        <v>49</v>
      </c>
      <c r="J186" s="4" t="s">
        <v>585</v>
      </c>
      <c r="K186" s="4" t="s">
        <v>586</v>
      </c>
      <c r="L186" s="37" t="s">
        <v>587</v>
      </c>
    </row>
    <row r="187" s="25" customFormat="1" spans="1:12">
      <c r="A187" s="4">
        <v>185</v>
      </c>
      <c r="B187" s="4">
        <v>245</v>
      </c>
      <c r="C187" s="37">
        <v>2716</v>
      </c>
      <c r="D187" s="4" t="s">
        <v>52</v>
      </c>
      <c r="E187" s="4" t="s">
        <v>588</v>
      </c>
      <c r="F187" s="4" t="s">
        <v>46</v>
      </c>
      <c r="G187" s="4" t="s">
        <v>47</v>
      </c>
      <c r="H187" s="4" t="s">
        <v>48</v>
      </c>
      <c r="I187" s="4" t="s">
        <v>49</v>
      </c>
      <c r="J187" s="4" t="s">
        <v>589</v>
      </c>
      <c r="K187" s="4" t="s">
        <v>590</v>
      </c>
      <c r="L187" s="37">
        <v>19473457</v>
      </c>
    </row>
    <row r="188" s="25" customFormat="1" spans="1:12">
      <c r="A188" s="4">
        <v>186</v>
      </c>
      <c r="B188" s="4">
        <v>246</v>
      </c>
      <c r="C188" s="37">
        <v>2717</v>
      </c>
      <c r="D188" s="4" t="s">
        <v>52</v>
      </c>
      <c r="E188" s="4" t="s">
        <v>450</v>
      </c>
      <c r="F188" s="4" t="s">
        <v>46</v>
      </c>
      <c r="G188" s="4" t="s">
        <v>47</v>
      </c>
      <c r="H188" s="4" t="s">
        <v>48</v>
      </c>
      <c r="I188" s="4" t="s">
        <v>49</v>
      </c>
      <c r="J188" s="4" t="s">
        <v>591</v>
      </c>
      <c r="K188" s="4">
        <v>42009311</v>
      </c>
      <c r="L188" s="37">
        <v>4001566</v>
      </c>
    </row>
    <row r="189" s="25" customFormat="1" spans="1:12">
      <c r="A189" s="4">
        <v>187</v>
      </c>
      <c r="B189" s="4">
        <v>247</v>
      </c>
      <c r="C189" s="37">
        <v>2719</v>
      </c>
      <c r="D189" s="4" t="s">
        <v>52</v>
      </c>
      <c r="E189" s="4" t="s">
        <v>47</v>
      </c>
      <c r="F189" s="4" t="s">
        <v>46</v>
      </c>
      <c r="G189" s="4" t="s">
        <v>592</v>
      </c>
      <c r="H189" s="4" t="s">
        <v>48</v>
      </c>
      <c r="I189" s="4" t="s">
        <v>49</v>
      </c>
      <c r="J189" s="4" t="s">
        <v>593</v>
      </c>
      <c r="K189" s="4">
        <v>607056</v>
      </c>
      <c r="L189" s="37">
        <v>100009</v>
      </c>
    </row>
    <row r="190" s="25" customFormat="1" spans="1:12">
      <c r="A190" s="4">
        <v>188</v>
      </c>
      <c r="B190" s="4">
        <v>248</v>
      </c>
      <c r="C190" s="37">
        <v>2720</v>
      </c>
      <c r="D190" s="4" t="s">
        <v>44</v>
      </c>
      <c r="E190" s="4" t="s">
        <v>144</v>
      </c>
      <c r="F190" s="4" t="s">
        <v>71</v>
      </c>
      <c r="G190" s="4" t="s">
        <v>594</v>
      </c>
      <c r="H190" s="4" t="s">
        <v>48</v>
      </c>
      <c r="I190" s="4" t="s">
        <v>49</v>
      </c>
      <c r="J190" s="4" t="s">
        <v>595</v>
      </c>
      <c r="K190" s="4" t="s">
        <v>55</v>
      </c>
      <c r="L190" s="37">
        <v>5060842</v>
      </c>
    </row>
    <row r="191" s="25" customFormat="1" spans="1:12">
      <c r="A191" s="4">
        <v>189</v>
      </c>
      <c r="B191" s="4">
        <v>249</v>
      </c>
      <c r="C191" s="35">
        <v>4898</v>
      </c>
      <c r="D191" s="25" t="s">
        <v>44</v>
      </c>
      <c r="E191" s="25" t="s">
        <v>144</v>
      </c>
      <c r="F191" s="25" t="s">
        <v>71</v>
      </c>
      <c r="G191" s="25" t="s">
        <v>596</v>
      </c>
      <c r="H191" s="4" t="s">
        <v>48</v>
      </c>
      <c r="I191" s="4" t="s">
        <v>49</v>
      </c>
      <c r="J191" s="25" t="s">
        <v>429</v>
      </c>
      <c r="K191" s="25" t="s">
        <v>597</v>
      </c>
      <c r="L191" s="35" t="s">
        <v>598</v>
      </c>
    </row>
    <row r="192" s="25" customFormat="1" spans="1:13">
      <c r="A192" s="4">
        <v>190</v>
      </c>
      <c r="B192" s="4">
        <v>250</v>
      </c>
      <c r="C192" s="38">
        <v>6064</v>
      </c>
      <c r="D192" s="26" t="s">
        <v>44</v>
      </c>
      <c r="E192" s="26" t="s">
        <v>160</v>
      </c>
      <c r="F192" s="26" t="s">
        <v>71</v>
      </c>
      <c r="G192" s="29">
        <v>338332</v>
      </c>
      <c r="H192" s="4" t="s">
        <v>48</v>
      </c>
      <c r="I192" s="4" t="s">
        <v>49</v>
      </c>
      <c r="J192" s="26" t="s">
        <v>556</v>
      </c>
      <c r="K192" s="30" t="s">
        <v>599</v>
      </c>
      <c r="L192" s="38" t="s">
        <v>600</v>
      </c>
      <c r="M192" s="30" t="s">
        <v>601</v>
      </c>
    </row>
    <row r="193" s="25" customFormat="1" spans="1:13">
      <c r="A193" s="4">
        <v>191</v>
      </c>
      <c r="B193" s="4">
        <v>251</v>
      </c>
      <c r="C193" s="38">
        <v>6065</v>
      </c>
      <c r="D193" s="26" t="s">
        <v>44</v>
      </c>
      <c r="E193" s="26" t="s">
        <v>602</v>
      </c>
      <c r="F193" s="26" t="s">
        <v>71</v>
      </c>
      <c r="G193" s="26" t="s">
        <v>47</v>
      </c>
      <c r="H193" s="30" t="s">
        <v>48</v>
      </c>
      <c r="I193" s="30" t="s">
        <v>49</v>
      </c>
      <c r="J193" s="26" t="s">
        <v>376</v>
      </c>
      <c r="K193" s="26" t="s">
        <v>603</v>
      </c>
      <c r="L193" s="4" t="s">
        <v>55</v>
      </c>
      <c r="M193" s="30" t="s">
        <v>601</v>
      </c>
    </row>
    <row r="194" s="25" customFormat="1" spans="1:13">
      <c r="A194" s="4">
        <v>192</v>
      </c>
      <c r="B194" s="4">
        <v>252</v>
      </c>
      <c r="C194" s="38">
        <v>6068</v>
      </c>
      <c r="D194" s="26" t="s">
        <v>44</v>
      </c>
      <c r="E194" s="26" t="s">
        <v>56</v>
      </c>
      <c r="F194" s="26" t="s">
        <v>71</v>
      </c>
      <c r="G194" s="26" t="s">
        <v>604</v>
      </c>
      <c r="H194" s="30" t="s">
        <v>48</v>
      </c>
      <c r="I194" s="30" t="s">
        <v>49</v>
      </c>
      <c r="J194" s="26" t="s">
        <v>605</v>
      </c>
      <c r="K194" s="30" t="s">
        <v>55</v>
      </c>
      <c r="L194" s="39">
        <v>15365759</v>
      </c>
      <c r="M194" s="30" t="s">
        <v>601</v>
      </c>
    </row>
    <row r="195" s="25" customFormat="1" spans="1:13">
      <c r="A195" s="4">
        <v>193</v>
      </c>
      <c r="B195" s="4">
        <v>253</v>
      </c>
      <c r="C195" s="38">
        <v>6070</v>
      </c>
      <c r="D195" s="26" t="s">
        <v>44</v>
      </c>
      <c r="E195" s="26" t="s">
        <v>64</v>
      </c>
      <c r="F195" s="26" t="s">
        <v>71</v>
      </c>
      <c r="G195" s="26" t="s">
        <v>47</v>
      </c>
      <c r="H195" s="30" t="s">
        <v>48</v>
      </c>
      <c r="I195" s="30" t="s">
        <v>49</v>
      </c>
      <c r="J195" s="26" t="s">
        <v>606</v>
      </c>
      <c r="K195" s="26" t="s">
        <v>607</v>
      </c>
      <c r="L195" s="38" t="s">
        <v>608</v>
      </c>
      <c r="M195" s="30" t="s">
        <v>601</v>
      </c>
    </row>
    <row r="196" s="25" customFormat="1" spans="1:12">
      <c r="A196" s="4">
        <v>194</v>
      </c>
      <c r="B196" s="4">
        <v>254</v>
      </c>
      <c r="C196" s="38">
        <v>6077</v>
      </c>
      <c r="D196" s="26" t="s">
        <v>52</v>
      </c>
      <c r="E196" s="26" t="s">
        <v>53</v>
      </c>
      <c r="F196" s="26" t="s">
        <v>46</v>
      </c>
      <c r="G196" s="26" t="s">
        <v>47</v>
      </c>
      <c r="H196" s="30" t="s">
        <v>48</v>
      </c>
      <c r="I196" s="4" t="s">
        <v>49</v>
      </c>
      <c r="J196" s="26" t="s">
        <v>609</v>
      </c>
      <c r="K196" s="26" t="s">
        <v>610</v>
      </c>
      <c r="L196" s="38" t="s">
        <v>611</v>
      </c>
    </row>
    <row r="197" s="25" customFormat="1" spans="1:12">
      <c r="A197" s="4">
        <v>195</v>
      </c>
      <c r="B197" s="4">
        <v>255</v>
      </c>
      <c r="C197" s="38">
        <v>6078</v>
      </c>
      <c r="D197" s="26" t="s">
        <v>52</v>
      </c>
      <c r="E197" s="26" t="s">
        <v>200</v>
      </c>
      <c r="F197" s="26" t="s">
        <v>46</v>
      </c>
      <c r="G197" s="26" t="s">
        <v>612</v>
      </c>
      <c r="H197" s="30" t="s">
        <v>48</v>
      </c>
      <c r="I197" s="30" t="s">
        <v>49</v>
      </c>
      <c r="J197" s="30" t="s">
        <v>47</v>
      </c>
      <c r="K197" s="26" t="s">
        <v>613</v>
      </c>
      <c r="L197" s="38">
        <v>9839600</v>
      </c>
    </row>
    <row r="198" s="25" customFormat="1" spans="1:12">
      <c r="A198" s="4">
        <v>196</v>
      </c>
      <c r="B198" s="4">
        <v>256</v>
      </c>
      <c r="C198" s="38">
        <v>6079</v>
      </c>
      <c r="D198" s="26" t="s">
        <v>52</v>
      </c>
      <c r="E198" s="26" t="s">
        <v>614</v>
      </c>
      <c r="F198" s="26" t="s">
        <v>46</v>
      </c>
      <c r="G198" s="26" t="s">
        <v>615</v>
      </c>
      <c r="H198" s="30" t="s">
        <v>48</v>
      </c>
      <c r="I198" s="30" t="s">
        <v>49</v>
      </c>
      <c r="J198" s="26" t="s">
        <v>291</v>
      </c>
      <c r="K198" s="26" t="s">
        <v>616</v>
      </c>
      <c r="L198" s="38" t="s">
        <v>617</v>
      </c>
    </row>
    <row r="199" s="25" customFormat="1" spans="1:12">
      <c r="A199" s="4">
        <v>197</v>
      </c>
      <c r="B199" s="4">
        <v>257</v>
      </c>
      <c r="C199" s="38">
        <v>6080</v>
      </c>
      <c r="D199" s="26" t="s">
        <v>44</v>
      </c>
      <c r="E199" s="26" t="s">
        <v>64</v>
      </c>
      <c r="F199" s="26" t="s">
        <v>71</v>
      </c>
      <c r="G199" s="26" t="s">
        <v>618</v>
      </c>
      <c r="H199" s="30" t="s">
        <v>48</v>
      </c>
      <c r="I199" s="30" t="s">
        <v>49</v>
      </c>
      <c r="J199" s="26" t="s">
        <v>619</v>
      </c>
      <c r="K199" s="26" t="s">
        <v>620</v>
      </c>
      <c r="L199" s="38" t="s">
        <v>621</v>
      </c>
    </row>
    <row r="200" s="25" customFormat="1" spans="1:12">
      <c r="A200" s="4">
        <v>198</v>
      </c>
      <c r="B200" s="4">
        <v>258</v>
      </c>
      <c r="C200" s="38">
        <v>6081</v>
      </c>
      <c r="D200" s="26" t="s">
        <v>44</v>
      </c>
      <c r="E200" s="26" t="s">
        <v>76</v>
      </c>
      <c r="F200" s="26" t="s">
        <v>71</v>
      </c>
      <c r="G200" s="29">
        <v>20417</v>
      </c>
      <c r="H200" s="30" t="s">
        <v>48</v>
      </c>
      <c r="I200" s="30" t="s">
        <v>49</v>
      </c>
      <c r="J200" s="26" t="s">
        <v>47</v>
      </c>
      <c r="K200" s="30" t="s">
        <v>622</v>
      </c>
      <c r="L200" s="39">
        <v>33012352</v>
      </c>
    </row>
    <row r="201" s="25" customFormat="1" spans="1:12">
      <c r="A201" s="4">
        <v>199</v>
      </c>
      <c r="B201" s="4">
        <v>259</v>
      </c>
      <c r="C201" s="38">
        <v>6082</v>
      </c>
      <c r="D201" s="26" t="s">
        <v>52</v>
      </c>
      <c r="E201" s="26" t="s">
        <v>53</v>
      </c>
      <c r="F201" s="26" t="s">
        <v>46</v>
      </c>
      <c r="G201" s="29">
        <v>323059</v>
      </c>
      <c r="H201" s="30" t="s">
        <v>48</v>
      </c>
      <c r="I201" s="4" t="s">
        <v>49</v>
      </c>
      <c r="J201" s="26" t="s">
        <v>568</v>
      </c>
      <c r="K201" s="26" t="s">
        <v>623</v>
      </c>
      <c r="L201" s="39" t="s">
        <v>624</v>
      </c>
    </row>
    <row r="202" s="25" customFormat="1" spans="1:12">
      <c r="A202" s="4">
        <v>200</v>
      </c>
      <c r="B202" s="4">
        <v>260</v>
      </c>
      <c r="C202" s="38">
        <v>6083</v>
      </c>
      <c r="D202" s="26" t="s">
        <v>52</v>
      </c>
      <c r="E202" s="26" t="s">
        <v>625</v>
      </c>
      <c r="F202" s="26" t="s">
        <v>46</v>
      </c>
      <c r="G202" s="26" t="s">
        <v>626</v>
      </c>
      <c r="H202" s="30" t="s">
        <v>48</v>
      </c>
      <c r="I202" s="30" t="s">
        <v>49</v>
      </c>
      <c r="J202" s="26" t="s">
        <v>47</v>
      </c>
      <c r="K202" s="26" t="s">
        <v>55</v>
      </c>
      <c r="L202" s="38">
        <v>5601757</v>
      </c>
    </row>
    <row r="203" s="25" customFormat="1" spans="1:12">
      <c r="A203" s="4">
        <v>201</v>
      </c>
      <c r="B203" s="4">
        <v>261</v>
      </c>
      <c r="C203" s="38">
        <v>6084</v>
      </c>
      <c r="D203" s="26" t="s">
        <v>44</v>
      </c>
      <c r="E203" s="26" t="s">
        <v>64</v>
      </c>
      <c r="F203" s="26" t="s">
        <v>71</v>
      </c>
      <c r="G203" s="29">
        <v>72867</v>
      </c>
      <c r="H203" s="30" t="s">
        <v>48</v>
      </c>
      <c r="I203" s="30" t="s">
        <v>49</v>
      </c>
      <c r="J203" s="26" t="s">
        <v>530</v>
      </c>
      <c r="K203" s="26" t="s">
        <v>627</v>
      </c>
      <c r="L203" s="4" t="s">
        <v>55</v>
      </c>
    </row>
    <row r="204" s="25" customFormat="1" spans="1:12">
      <c r="A204" s="4">
        <v>202</v>
      </c>
      <c r="B204" s="4">
        <v>262</v>
      </c>
      <c r="C204" s="38">
        <v>6086</v>
      </c>
      <c r="D204" s="26" t="s">
        <v>52</v>
      </c>
      <c r="E204" s="26" t="s">
        <v>53</v>
      </c>
      <c r="F204" s="29" t="s">
        <v>46</v>
      </c>
      <c r="G204" s="26" t="s">
        <v>628</v>
      </c>
      <c r="H204" s="30" t="s">
        <v>48</v>
      </c>
      <c r="I204" s="30" t="s">
        <v>49</v>
      </c>
      <c r="J204" s="26" t="s">
        <v>629</v>
      </c>
      <c r="K204" s="26" t="s">
        <v>630</v>
      </c>
      <c r="L204" s="39" t="s">
        <v>631</v>
      </c>
    </row>
    <row r="205" s="25" customFormat="1" spans="1:12">
      <c r="A205" s="4">
        <v>203</v>
      </c>
      <c r="B205" s="4">
        <v>263</v>
      </c>
      <c r="C205" s="38">
        <v>6087</v>
      </c>
      <c r="D205" s="26" t="s">
        <v>44</v>
      </c>
      <c r="E205" s="26" t="s">
        <v>160</v>
      </c>
      <c r="F205" s="26" t="s">
        <v>71</v>
      </c>
      <c r="G205" s="26" t="s">
        <v>632</v>
      </c>
      <c r="H205" s="30" t="s">
        <v>48</v>
      </c>
      <c r="I205" s="30" t="s">
        <v>49</v>
      </c>
      <c r="J205" s="26" t="s">
        <v>609</v>
      </c>
      <c r="K205" s="30" t="s">
        <v>55</v>
      </c>
      <c r="L205" s="38">
        <v>31347251</v>
      </c>
    </row>
    <row r="206" s="25" customFormat="1" spans="1:12">
      <c r="A206" s="4">
        <v>204</v>
      </c>
      <c r="B206" s="4">
        <v>264</v>
      </c>
      <c r="C206" s="38">
        <v>6089</v>
      </c>
      <c r="D206" s="26" t="s">
        <v>44</v>
      </c>
      <c r="E206" s="26" t="s">
        <v>45</v>
      </c>
      <c r="F206" s="29" t="s">
        <v>46</v>
      </c>
      <c r="G206" s="26" t="s">
        <v>633</v>
      </c>
      <c r="H206" s="30" t="s">
        <v>48</v>
      </c>
      <c r="I206" s="30" t="s">
        <v>49</v>
      </c>
      <c r="J206" s="26" t="s">
        <v>606</v>
      </c>
      <c r="K206" s="30" t="s">
        <v>55</v>
      </c>
      <c r="L206" s="38">
        <v>31047825</v>
      </c>
    </row>
    <row r="207" s="25" customFormat="1" spans="1:12">
      <c r="A207" s="4">
        <v>205</v>
      </c>
      <c r="B207" s="4">
        <v>265</v>
      </c>
      <c r="C207" s="38">
        <v>6093</v>
      </c>
      <c r="D207" s="26" t="s">
        <v>44</v>
      </c>
      <c r="E207" s="26" t="s">
        <v>634</v>
      </c>
      <c r="F207" s="26" t="s">
        <v>77</v>
      </c>
      <c r="G207" s="26" t="s">
        <v>635</v>
      </c>
      <c r="H207" s="30" t="s">
        <v>48</v>
      </c>
      <c r="I207" s="30" t="s">
        <v>49</v>
      </c>
      <c r="J207" s="26" t="s">
        <v>345</v>
      </c>
      <c r="K207" s="30" t="s">
        <v>55</v>
      </c>
      <c r="L207" s="39" t="s">
        <v>636</v>
      </c>
    </row>
    <row r="208" s="25" customFormat="1" spans="1:12">
      <c r="A208" s="4">
        <v>206</v>
      </c>
      <c r="B208" s="4">
        <v>266</v>
      </c>
      <c r="C208" s="38">
        <v>6094</v>
      </c>
      <c r="D208" s="26" t="s">
        <v>52</v>
      </c>
      <c r="E208" s="26" t="s">
        <v>53</v>
      </c>
      <c r="F208" s="26" t="s">
        <v>46</v>
      </c>
      <c r="G208" s="26" t="s">
        <v>47</v>
      </c>
      <c r="H208" s="30" t="s">
        <v>48</v>
      </c>
      <c r="I208" s="30" t="s">
        <v>49</v>
      </c>
      <c r="J208" s="26" t="s">
        <v>629</v>
      </c>
      <c r="K208" s="26" t="s">
        <v>637</v>
      </c>
      <c r="L208" s="39" t="s">
        <v>55</v>
      </c>
    </row>
    <row r="209" s="25" customFormat="1" spans="1:12">
      <c r="A209" s="4">
        <v>207</v>
      </c>
      <c r="B209" s="4">
        <v>267</v>
      </c>
      <c r="C209" s="38">
        <v>6095</v>
      </c>
      <c r="D209" s="26" t="s">
        <v>52</v>
      </c>
      <c r="E209" s="26" t="s">
        <v>53</v>
      </c>
      <c r="F209" s="26" t="s">
        <v>46</v>
      </c>
      <c r="G209" s="26" t="s">
        <v>638</v>
      </c>
      <c r="H209" s="30" t="s">
        <v>48</v>
      </c>
      <c r="I209" s="30" t="s">
        <v>49</v>
      </c>
      <c r="J209" s="26" t="s">
        <v>263</v>
      </c>
      <c r="K209" s="26" t="s">
        <v>639</v>
      </c>
      <c r="L209" s="38">
        <v>31725861</v>
      </c>
    </row>
    <row r="210" s="25" customFormat="1" spans="1:12">
      <c r="A210" s="4">
        <v>208</v>
      </c>
      <c r="B210" s="4">
        <v>268</v>
      </c>
      <c r="C210" s="38">
        <v>6096</v>
      </c>
      <c r="D210" s="26" t="s">
        <v>52</v>
      </c>
      <c r="E210" s="26" t="s">
        <v>640</v>
      </c>
      <c r="F210" s="29" t="s">
        <v>46</v>
      </c>
      <c r="G210" s="29">
        <v>216356</v>
      </c>
      <c r="H210" s="30" t="s">
        <v>48</v>
      </c>
      <c r="I210" s="30" t="s">
        <v>49</v>
      </c>
      <c r="J210" s="26" t="s">
        <v>530</v>
      </c>
      <c r="K210" s="26" t="s">
        <v>641</v>
      </c>
      <c r="L210" s="38">
        <v>11003456</v>
      </c>
    </row>
    <row r="211" s="25" customFormat="1" spans="1:12">
      <c r="A211" s="4">
        <v>209</v>
      </c>
      <c r="B211" s="4">
        <v>269</v>
      </c>
      <c r="C211" s="38">
        <v>6097</v>
      </c>
      <c r="D211" s="26" t="s">
        <v>52</v>
      </c>
      <c r="E211" s="26" t="s">
        <v>144</v>
      </c>
      <c r="F211" s="26" t="s">
        <v>46</v>
      </c>
      <c r="G211" s="29">
        <v>2992723</v>
      </c>
      <c r="H211" s="30" t="s">
        <v>48</v>
      </c>
      <c r="I211" s="30" t="s">
        <v>49</v>
      </c>
      <c r="J211" s="26" t="s">
        <v>642</v>
      </c>
      <c r="K211" s="26" t="s">
        <v>643</v>
      </c>
      <c r="L211" s="38" t="s">
        <v>644</v>
      </c>
    </row>
    <row r="212" s="25" customFormat="1" spans="1:12">
      <c r="A212" s="4">
        <v>210</v>
      </c>
      <c r="B212" s="4">
        <v>270</v>
      </c>
      <c r="C212" s="38">
        <v>6098</v>
      </c>
      <c r="D212" s="26" t="s">
        <v>44</v>
      </c>
      <c r="E212" s="26" t="s">
        <v>645</v>
      </c>
      <c r="F212" s="26" t="s">
        <v>46</v>
      </c>
      <c r="G212" s="26" t="s">
        <v>47</v>
      </c>
      <c r="H212" s="30" t="s">
        <v>48</v>
      </c>
      <c r="I212" s="30" t="s">
        <v>49</v>
      </c>
      <c r="J212" s="26" t="s">
        <v>291</v>
      </c>
      <c r="K212" s="26" t="s">
        <v>55</v>
      </c>
      <c r="L212" s="38" t="s">
        <v>646</v>
      </c>
    </row>
    <row r="213" s="25" customFormat="1" spans="1:12">
      <c r="A213" s="4">
        <v>211</v>
      </c>
      <c r="B213" s="4">
        <v>271</v>
      </c>
      <c r="C213" s="38">
        <v>6099</v>
      </c>
      <c r="D213" s="26" t="s">
        <v>44</v>
      </c>
      <c r="E213" s="26" t="s">
        <v>520</v>
      </c>
      <c r="F213" s="26" t="s">
        <v>46</v>
      </c>
      <c r="G213" s="26" t="s">
        <v>647</v>
      </c>
      <c r="H213" s="30" t="s">
        <v>48</v>
      </c>
      <c r="I213" s="30" t="s">
        <v>49</v>
      </c>
      <c r="J213" s="26" t="s">
        <v>648</v>
      </c>
      <c r="K213" s="26" t="s">
        <v>649</v>
      </c>
      <c r="L213" s="4" t="s">
        <v>55</v>
      </c>
    </row>
    <row r="214" s="25" customFormat="1" spans="1:12">
      <c r="A214" s="4">
        <v>212</v>
      </c>
      <c r="B214" s="4">
        <v>272</v>
      </c>
      <c r="C214" s="38">
        <v>6100</v>
      </c>
      <c r="D214" s="26" t="s">
        <v>52</v>
      </c>
      <c r="E214" s="26" t="s">
        <v>45</v>
      </c>
      <c r="F214" s="26" t="s">
        <v>71</v>
      </c>
      <c r="G214" s="26" t="s">
        <v>650</v>
      </c>
      <c r="H214" s="30" t="s">
        <v>48</v>
      </c>
      <c r="I214" s="30" t="s">
        <v>49</v>
      </c>
      <c r="J214" s="26" t="s">
        <v>371</v>
      </c>
      <c r="K214" s="26" t="s">
        <v>651</v>
      </c>
      <c r="L214" s="38" t="s">
        <v>652</v>
      </c>
    </row>
    <row r="215" s="25" customFormat="1" spans="1:12">
      <c r="A215" s="4">
        <v>213</v>
      </c>
      <c r="B215" s="4">
        <v>273</v>
      </c>
      <c r="C215" s="38">
        <v>6102</v>
      </c>
      <c r="D215" s="26" t="s">
        <v>44</v>
      </c>
      <c r="E215" s="26" t="s">
        <v>64</v>
      </c>
      <c r="F215" s="26" t="s">
        <v>46</v>
      </c>
      <c r="G215" s="26" t="s">
        <v>653</v>
      </c>
      <c r="H215" s="30" t="s">
        <v>48</v>
      </c>
      <c r="I215" s="30" t="s">
        <v>49</v>
      </c>
      <c r="J215" s="26" t="s">
        <v>642</v>
      </c>
      <c r="K215" s="26" t="s">
        <v>654</v>
      </c>
      <c r="L215" s="38" t="s">
        <v>655</v>
      </c>
    </row>
    <row r="216" s="25" customFormat="1" spans="1:12">
      <c r="A216" s="4">
        <v>214</v>
      </c>
      <c r="B216" s="4">
        <v>274</v>
      </c>
      <c r="C216" s="38">
        <v>6103</v>
      </c>
      <c r="D216" s="26" t="s">
        <v>44</v>
      </c>
      <c r="E216" s="26" t="s">
        <v>45</v>
      </c>
      <c r="F216" s="26" t="s">
        <v>71</v>
      </c>
      <c r="G216" s="26" t="s">
        <v>47</v>
      </c>
      <c r="H216" s="30" t="s">
        <v>48</v>
      </c>
      <c r="I216" s="30" t="s">
        <v>49</v>
      </c>
      <c r="J216" s="26" t="s">
        <v>285</v>
      </c>
      <c r="K216" s="26" t="s">
        <v>656</v>
      </c>
      <c r="L216" s="39">
        <v>61046974</v>
      </c>
    </row>
    <row r="217" s="25" customFormat="1" spans="1:12">
      <c r="A217" s="4">
        <v>215</v>
      </c>
      <c r="B217" s="4">
        <v>275</v>
      </c>
      <c r="C217" s="38">
        <v>6105</v>
      </c>
      <c r="D217" s="26" t="s">
        <v>44</v>
      </c>
      <c r="E217" s="26" t="s">
        <v>657</v>
      </c>
      <c r="F217" s="26" t="s">
        <v>71</v>
      </c>
      <c r="G217" s="26" t="s">
        <v>658</v>
      </c>
      <c r="H217" s="30" t="s">
        <v>48</v>
      </c>
      <c r="I217" s="30" t="s">
        <v>49</v>
      </c>
      <c r="J217" s="26" t="s">
        <v>659</v>
      </c>
      <c r="K217" s="26" t="s">
        <v>660</v>
      </c>
      <c r="L217" s="38" t="s">
        <v>661</v>
      </c>
    </row>
    <row r="218" s="25" customFormat="1" spans="1:12">
      <c r="A218" s="4">
        <v>216</v>
      </c>
      <c r="B218" s="4">
        <v>276</v>
      </c>
      <c r="C218" s="38">
        <v>6106</v>
      </c>
      <c r="D218" s="26" t="s">
        <v>44</v>
      </c>
      <c r="E218" s="26" t="s">
        <v>76</v>
      </c>
      <c r="F218" s="26" t="s">
        <v>71</v>
      </c>
      <c r="G218" s="26" t="s">
        <v>47</v>
      </c>
      <c r="H218" s="30" t="s">
        <v>48</v>
      </c>
      <c r="I218" s="30" t="s">
        <v>49</v>
      </c>
      <c r="J218" s="26" t="s">
        <v>606</v>
      </c>
      <c r="K218" s="26" t="s">
        <v>662</v>
      </c>
      <c r="L218" s="38" t="s">
        <v>663</v>
      </c>
    </row>
    <row r="219" s="25" customFormat="1" spans="1:12">
      <c r="A219" s="4">
        <v>217</v>
      </c>
      <c r="B219" s="4">
        <v>277</v>
      </c>
      <c r="C219" s="38">
        <v>6109</v>
      </c>
      <c r="D219" s="26" t="s">
        <v>52</v>
      </c>
      <c r="E219" s="26" t="s">
        <v>614</v>
      </c>
      <c r="F219" s="26" t="s">
        <v>46</v>
      </c>
      <c r="G219" s="26" t="s">
        <v>664</v>
      </c>
      <c r="H219" s="30" t="s">
        <v>48</v>
      </c>
      <c r="I219" s="30" t="s">
        <v>49</v>
      </c>
      <c r="J219" s="26" t="s">
        <v>665</v>
      </c>
      <c r="K219" s="26" t="s">
        <v>666</v>
      </c>
      <c r="L219" s="38" t="s">
        <v>667</v>
      </c>
    </row>
    <row r="220" s="25" customFormat="1" spans="1:12">
      <c r="A220" s="4">
        <v>218</v>
      </c>
      <c r="B220" s="4">
        <v>278</v>
      </c>
      <c r="C220" s="38">
        <v>6111</v>
      </c>
      <c r="D220" s="26" t="s">
        <v>44</v>
      </c>
      <c r="E220" s="26" t="s">
        <v>60</v>
      </c>
      <c r="F220" s="26" t="s">
        <v>46</v>
      </c>
      <c r="G220" s="26" t="s">
        <v>47</v>
      </c>
      <c r="H220" s="30" t="s">
        <v>48</v>
      </c>
      <c r="I220" s="30" t="s">
        <v>49</v>
      </c>
      <c r="J220" s="26" t="s">
        <v>429</v>
      </c>
      <c r="K220" s="26" t="s">
        <v>668</v>
      </c>
      <c r="L220" s="39" t="s">
        <v>669</v>
      </c>
    </row>
    <row r="221" s="25" customFormat="1" spans="1:12">
      <c r="A221" s="4">
        <v>219</v>
      </c>
      <c r="B221" s="4">
        <v>279</v>
      </c>
      <c r="C221" s="38">
        <v>6113</v>
      </c>
      <c r="D221" s="26" t="s">
        <v>52</v>
      </c>
      <c r="E221" s="26" t="s">
        <v>419</v>
      </c>
      <c r="F221" s="26" t="s">
        <v>46</v>
      </c>
      <c r="G221" s="26" t="s">
        <v>47</v>
      </c>
      <c r="H221" s="30" t="s">
        <v>48</v>
      </c>
      <c r="I221" s="30" t="s">
        <v>49</v>
      </c>
      <c r="J221" s="26" t="s">
        <v>670</v>
      </c>
      <c r="K221" s="26" t="s">
        <v>671</v>
      </c>
      <c r="L221" s="38" t="s">
        <v>672</v>
      </c>
    </row>
    <row r="222" s="25" customFormat="1" spans="1:12">
      <c r="A222" s="4">
        <v>220</v>
      </c>
      <c r="B222" s="4">
        <v>280</v>
      </c>
      <c r="C222" s="38">
        <v>6116</v>
      </c>
      <c r="D222" s="26" t="s">
        <v>44</v>
      </c>
      <c r="E222" s="26" t="s">
        <v>64</v>
      </c>
      <c r="F222" s="26" t="s">
        <v>71</v>
      </c>
      <c r="G222" s="26" t="s">
        <v>47</v>
      </c>
      <c r="H222" s="30" t="s">
        <v>48</v>
      </c>
      <c r="I222" s="30" t="s">
        <v>49</v>
      </c>
      <c r="J222" s="26" t="s">
        <v>530</v>
      </c>
      <c r="K222" s="26" t="s">
        <v>55</v>
      </c>
      <c r="L222" s="39">
        <v>15367469</v>
      </c>
    </row>
    <row r="223" s="25" customFormat="1" spans="1:12">
      <c r="A223" s="4">
        <v>221</v>
      </c>
      <c r="B223" s="4">
        <v>281</v>
      </c>
      <c r="C223" s="38">
        <v>6117</v>
      </c>
      <c r="D223" s="26" t="s">
        <v>52</v>
      </c>
      <c r="E223" s="26" t="s">
        <v>144</v>
      </c>
      <c r="F223" s="26" t="s">
        <v>46</v>
      </c>
      <c r="G223" s="26" t="s">
        <v>47</v>
      </c>
      <c r="H223" s="30" t="s">
        <v>48</v>
      </c>
      <c r="I223" s="30" t="s">
        <v>49</v>
      </c>
      <c r="J223" s="26" t="s">
        <v>642</v>
      </c>
      <c r="K223" s="26" t="s">
        <v>673</v>
      </c>
      <c r="L223" s="38" t="s">
        <v>674</v>
      </c>
    </row>
    <row r="224" s="25" customFormat="1" spans="1:12">
      <c r="A224" s="4">
        <v>222</v>
      </c>
      <c r="B224" s="4">
        <v>282</v>
      </c>
      <c r="C224" s="38">
        <v>6119</v>
      </c>
      <c r="D224" s="26" t="s">
        <v>52</v>
      </c>
      <c r="E224" s="26" t="s">
        <v>53</v>
      </c>
      <c r="F224" s="29" t="s">
        <v>46</v>
      </c>
      <c r="G224" s="26" t="s">
        <v>47</v>
      </c>
      <c r="H224" s="30" t="s">
        <v>48</v>
      </c>
      <c r="I224" s="30" t="s">
        <v>49</v>
      </c>
      <c r="J224" s="26" t="s">
        <v>675</v>
      </c>
      <c r="K224" s="26" t="s">
        <v>676</v>
      </c>
      <c r="L224" s="39" t="s">
        <v>677</v>
      </c>
    </row>
    <row r="225" s="25" customFormat="1" spans="1:12">
      <c r="A225" s="4">
        <v>223</v>
      </c>
      <c r="B225" s="4">
        <v>283</v>
      </c>
      <c r="C225" s="38">
        <v>6120</v>
      </c>
      <c r="D225" s="26" t="s">
        <v>44</v>
      </c>
      <c r="E225" s="26" t="s">
        <v>678</v>
      </c>
      <c r="F225" s="26" t="s">
        <v>71</v>
      </c>
      <c r="G225" s="29">
        <v>370306</v>
      </c>
      <c r="H225" s="30" t="s">
        <v>48</v>
      </c>
      <c r="I225" s="30" t="s">
        <v>49</v>
      </c>
      <c r="J225" s="26" t="s">
        <v>285</v>
      </c>
      <c r="K225" s="26" t="s">
        <v>679</v>
      </c>
      <c r="L225" s="26" t="s">
        <v>55</v>
      </c>
    </row>
    <row r="226" s="25" customFormat="1" spans="1:12">
      <c r="A226" s="4">
        <v>224</v>
      </c>
      <c r="B226" s="4">
        <v>284</v>
      </c>
      <c r="C226" s="38">
        <v>6121</v>
      </c>
      <c r="D226" s="26" t="s">
        <v>44</v>
      </c>
      <c r="E226" s="26" t="s">
        <v>53</v>
      </c>
      <c r="F226" s="26" t="s">
        <v>71</v>
      </c>
      <c r="G226" s="26" t="s">
        <v>680</v>
      </c>
      <c r="H226" s="30" t="s">
        <v>48</v>
      </c>
      <c r="I226" s="30" t="s">
        <v>49</v>
      </c>
      <c r="J226" s="40" t="s">
        <v>681</v>
      </c>
      <c r="K226" s="25" t="s">
        <v>682</v>
      </c>
      <c r="L226" s="38" t="s">
        <v>683</v>
      </c>
    </row>
    <row r="227" s="25" customFormat="1" spans="1:12">
      <c r="A227" s="4">
        <v>225</v>
      </c>
      <c r="B227" s="4">
        <v>285</v>
      </c>
      <c r="C227" s="38">
        <v>6122</v>
      </c>
      <c r="D227" s="26" t="s">
        <v>52</v>
      </c>
      <c r="E227" s="26" t="s">
        <v>56</v>
      </c>
      <c r="F227" s="26" t="s">
        <v>46</v>
      </c>
      <c r="G227" s="26" t="s">
        <v>47</v>
      </c>
      <c r="H227" s="30" t="s">
        <v>48</v>
      </c>
      <c r="I227" s="30" t="s">
        <v>49</v>
      </c>
      <c r="J227" s="26" t="s">
        <v>47</v>
      </c>
      <c r="K227" s="26" t="s">
        <v>684</v>
      </c>
      <c r="L227" s="38">
        <v>10782734</v>
      </c>
    </row>
    <row r="228" s="25" customFormat="1" spans="1:12">
      <c r="A228" s="4">
        <v>226</v>
      </c>
      <c r="B228" s="4">
        <v>286</v>
      </c>
      <c r="C228" s="38">
        <v>6125</v>
      </c>
      <c r="D228" s="26" t="s">
        <v>44</v>
      </c>
      <c r="E228" s="26" t="s">
        <v>64</v>
      </c>
      <c r="F228" s="26" t="s">
        <v>71</v>
      </c>
      <c r="G228" s="26" t="s">
        <v>47</v>
      </c>
      <c r="H228" s="30" t="s">
        <v>48</v>
      </c>
      <c r="I228" s="30" t="s">
        <v>49</v>
      </c>
      <c r="J228" s="26" t="s">
        <v>629</v>
      </c>
      <c r="K228" s="26" t="s">
        <v>55</v>
      </c>
      <c r="L228" s="38" t="s">
        <v>685</v>
      </c>
    </row>
    <row r="229" s="25" customFormat="1" spans="1:12">
      <c r="A229" s="4">
        <v>227</v>
      </c>
      <c r="B229" s="4">
        <v>287</v>
      </c>
      <c r="C229" s="38">
        <v>6129</v>
      </c>
      <c r="D229" s="26" t="s">
        <v>44</v>
      </c>
      <c r="E229" s="26" t="s">
        <v>144</v>
      </c>
      <c r="F229" s="26" t="s">
        <v>77</v>
      </c>
      <c r="G229" s="26" t="s">
        <v>47</v>
      </c>
      <c r="H229" s="30" t="s">
        <v>48</v>
      </c>
      <c r="I229" s="30" t="s">
        <v>49</v>
      </c>
      <c r="J229" s="26" t="s">
        <v>47</v>
      </c>
      <c r="K229" s="30" t="s">
        <v>55</v>
      </c>
      <c r="L229" s="38">
        <v>42021221</v>
      </c>
    </row>
    <row r="230" s="25" customFormat="1" spans="1:12">
      <c r="A230" s="4">
        <v>228</v>
      </c>
      <c r="B230" s="4">
        <v>288</v>
      </c>
      <c r="C230" s="35">
        <v>6130</v>
      </c>
      <c r="D230" s="26" t="s">
        <v>44</v>
      </c>
      <c r="E230" s="26" t="s">
        <v>223</v>
      </c>
      <c r="F230" s="26" t="s">
        <v>71</v>
      </c>
      <c r="G230" s="26" t="s">
        <v>686</v>
      </c>
      <c r="H230" s="30" t="s">
        <v>48</v>
      </c>
      <c r="I230" s="30" t="s">
        <v>49</v>
      </c>
      <c r="J230" s="26" t="s">
        <v>181</v>
      </c>
      <c r="K230" s="30" t="s">
        <v>55</v>
      </c>
      <c r="L230" s="38">
        <v>37334541</v>
      </c>
    </row>
    <row r="231" s="25" customFormat="1" spans="1:12">
      <c r="A231" s="4">
        <v>229</v>
      </c>
      <c r="B231" s="4">
        <v>289</v>
      </c>
      <c r="C231" s="38">
        <v>6132</v>
      </c>
      <c r="D231" s="26" t="s">
        <v>44</v>
      </c>
      <c r="E231" s="26" t="s">
        <v>64</v>
      </c>
      <c r="F231" s="26" t="s">
        <v>77</v>
      </c>
      <c r="G231" s="26" t="s">
        <v>687</v>
      </c>
      <c r="H231" s="30" t="s">
        <v>48</v>
      </c>
      <c r="I231" s="30" t="s">
        <v>49</v>
      </c>
      <c r="J231" s="26" t="s">
        <v>526</v>
      </c>
      <c r="K231" s="4" t="s">
        <v>55</v>
      </c>
      <c r="L231" s="39">
        <v>3245614</v>
      </c>
    </row>
    <row r="232" s="25" customFormat="1" spans="1:12">
      <c r="A232" s="4">
        <v>230</v>
      </c>
      <c r="B232" s="4">
        <v>290</v>
      </c>
      <c r="C232" s="38">
        <v>6134</v>
      </c>
      <c r="D232" s="26" t="s">
        <v>52</v>
      </c>
      <c r="E232" s="26" t="s">
        <v>688</v>
      </c>
      <c r="F232" s="26" t="s">
        <v>46</v>
      </c>
      <c r="G232" s="26" t="s">
        <v>689</v>
      </c>
      <c r="H232" s="30" t="s">
        <v>48</v>
      </c>
      <c r="I232" s="30" t="s">
        <v>49</v>
      </c>
      <c r="J232" s="26" t="s">
        <v>690</v>
      </c>
      <c r="K232" s="26" t="s">
        <v>691</v>
      </c>
      <c r="L232" s="38">
        <v>32167825</v>
      </c>
    </row>
    <row r="233" s="25" customFormat="1" spans="1:12">
      <c r="A233" s="4">
        <v>231</v>
      </c>
      <c r="B233" s="4">
        <v>291</v>
      </c>
      <c r="C233" s="38">
        <v>6136</v>
      </c>
      <c r="D233" s="26" t="s">
        <v>52</v>
      </c>
      <c r="E233" s="26" t="s">
        <v>692</v>
      </c>
      <c r="F233" s="26" t="s">
        <v>46</v>
      </c>
      <c r="G233" s="26" t="s">
        <v>47</v>
      </c>
      <c r="H233" s="30" t="s">
        <v>48</v>
      </c>
      <c r="I233" s="30" t="s">
        <v>49</v>
      </c>
      <c r="J233" s="26" t="s">
        <v>568</v>
      </c>
      <c r="K233" s="26" t="s">
        <v>693</v>
      </c>
      <c r="L233" s="38" t="s">
        <v>694</v>
      </c>
    </row>
    <row r="234" s="25" customFormat="1" spans="1:12">
      <c r="A234" s="4">
        <v>232</v>
      </c>
      <c r="B234" s="4">
        <v>292</v>
      </c>
      <c r="C234" s="38">
        <v>6137</v>
      </c>
      <c r="D234" s="26" t="s">
        <v>44</v>
      </c>
      <c r="E234" s="26" t="s">
        <v>200</v>
      </c>
      <c r="F234" s="26" t="s">
        <v>71</v>
      </c>
      <c r="G234" s="29">
        <v>298056</v>
      </c>
      <c r="H234" s="30" t="s">
        <v>48</v>
      </c>
      <c r="I234" s="30" t="s">
        <v>49</v>
      </c>
      <c r="J234" s="26" t="s">
        <v>285</v>
      </c>
      <c r="K234" s="26" t="s">
        <v>695</v>
      </c>
      <c r="L234" s="38">
        <v>38421733</v>
      </c>
    </row>
    <row r="235" s="25" customFormat="1" spans="1:12">
      <c r="A235" s="4">
        <v>233</v>
      </c>
      <c r="B235" s="4">
        <v>293</v>
      </c>
      <c r="C235" s="38">
        <v>6138</v>
      </c>
      <c r="D235" s="26" t="s">
        <v>44</v>
      </c>
      <c r="E235" s="26" t="s">
        <v>64</v>
      </c>
      <c r="F235" s="26" t="s">
        <v>46</v>
      </c>
      <c r="G235" s="26" t="s">
        <v>696</v>
      </c>
      <c r="H235" s="30" t="s">
        <v>48</v>
      </c>
      <c r="I235" s="30" t="s">
        <v>49</v>
      </c>
      <c r="J235" s="26" t="s">
        <v>291</v>
      </c>
      <c r="K235" s="26" t="s">
        <v>55</v>
      </c>
      <c r="L235" s="38" t="s">
        <v>697</v>
      </c>
    </row>
    <row r="236" s="25" customFormat="1" spans="1:12">
      <c r="A236" s="4">
        <v>234</v>
      </c>
      <c r="B236" s="4">
        <v>294</v>
      </c>
      <c r="C236" s="38">
        <v>6140</v>
      </c>
      <c r="D236" s="26" t="s">
        <v>44</v>
      </c>
      <c r="E236" s="26" t="s">
        <v>64</v>
      </c>
      <c r="F236" s="26" t="s">
        <v>77</v>
      </c>
      <c r="G236" s="29">
        <v>366813</v>
      </c>
      <c r="H236" s="30" t="s">
        <v>48</v>
      </c>
      <c r="I236" s="30" t="s">
        <v>49</v>
      </c>
      <c r="J236" s="26" t="s">
        <v>675</v>
      </c>
      <c r="K236" s="26" t="s">
        <v>55</v>
      </c>
      <c r="L236" s="39" t="s">
        <v>698</v>
      </c>
    </row>
    <row r="237" s="25" customFormat="1" spans="1:12">
      <c r="A237" s="4">
        <v>235</v>
      </c>
      <c r="B237" s="4">
        <v>295</v>
      </c>
      <c r="C237" s="38">
        <v>6141</v>
      </c>
      <c r="D237" s="26" t="s">
        <v>52</v>
      </c>
      <c r="E237" s="26" t="s">
        <v>56</v>
      </c>
      <c r="F237" s="29" t="s">
        <v>46</v>
      </c>
      <c r="G237" s="29">
        <v>71778</v>
      </c>
      <c r="H237" s="30" t="s">
        <v>48</v>
      </c>
      <c r="I237" s="30" t="s">
        <v>49</v>
      </c>
      <c r="J237" s="26" t="s">
        <v>699</v>
      </c>
      <c r="K237" s="26" t="s">
        <v>700</v>
      </c>
      <c r="L237" s="38">
        <v>10782741</v>
      </c>
    </row>
    <row r="238" s="25" customFormat="1" spans="1:12">
      <c r="A238" s="4">
        <v>236</v>
      </c>
      <c r="B238" s="4">
        <v>296</v>
      </c>
      <c r="C238" s="38">
        <v>6142</v>
      </c>
      <c r="D238" s="26" t="s">
        <v>44</v>
      </c>
      <c r="E238" s="26" t="s">
        <v>160</v>
      </c>
      <c r="F238" s="26" t="s">
        <v>71</v>
      </c>
      <c r="G238" s="26" t="s">
        <v>47</v>
      </c>
      <c r="H238" s="30" t="s">
        <v>48</v>
      </c>
      <c r="I238" s="30" t="s">
        <v>49</v>
      </c>
      <c r="J238" s="26" t="s">
        <v>642</v>
      </c>
      <c r="K238" s="26" t="s">
        <v>701</v>
      </c>
      <c r="L238" s="38">
        <v>90194451</v>
      </c>
    </row>
    <row r="239" s="25" customFormat="1" spans="1:12">
      <c r="A239" s="4">
        <v>237</v>
      </c>
      <c r="B239" s="4">
        <v>297</v>
      </c>
      <c r="C239" s="38">
        <v>6143</v>
      </c>
      <c r="D239" s="26" t="s">
        <v>44</v>
      </c>
      <c r="E239" s="26" t="s">
        <v>702</v>
      </c>
      <c r="F239" s="26" t="s">
        <v>71</v>
      </c>
      <c r="G239" s="29">
        <v>306851</v>
      </c>
      <c r="H239" s="30" t="s">
        <v>48</v>
      </c>
      <c r="I239" s="30" t="s">
        <v>49</v>
      </c>
      <c r="J239" s="26" t="s">
        <v>291</v>
      </c>
      <c r="K239" s="26" t="s">
        <v>55</v>
      </c>
      <c r="L239" s="39" t="s">
        <v>703</v>
      </c>
    </row>
    <row r="240" s="25" customFormat="1" spans="1:12">
      <c r="A240" s="4">
        <v>238</v>
      </c>
      <c r="B240" s="4">
        <v>298</v>
      </c>
      <c r="C240" s="38">
        <v>6144</v>
      </c>
      <c r="D240" s="26" t="s">
        <v>44</v>
      </c>
      <c r="E240" s="26" t="s">
        <v>704</v>
      </c>
      <c r="F240" s="26" t="s">
        <v>71</v>
      </c>
      <c r="G240" s="26" t="s">
        <v>705</v>
      </c>
      <c r="H240" s="30" t="s">
        <v>48</v>
      </c>
      <c r="I240" s="30" t="s">
        <v>49</v>
      </c>
      <c r="J240" s="26" t="s">
        <v>371</v>
      </c>
      <c r="K240" s="4" t="s">
        <v>55</v>
      </c>
      <c r="L240" s="38">
        <v>37214418</v>
      </c>
    </row>
    <row r="241" s="25" customFormat="1" spans="1:12">
      <c r="A241" s="4">
        <v>239</v>
      </c>
      <c r="B241" s="4">
        <v>299</v>
      </c>
      <c r="C241" s="38">
        <v>6145</v>
      </c>
      <c r="D241" s="26" t="s">
        <v>44</v>
      </c>
      <c r="E241" s="26" t="s">
        <v>64</v>
      </c>
      <c r="F241" s="26" t="s">
        <v>136</v>
      </c>
      <c r="G241" s="26" t="s">
        <v>706</v>
      </c>
      <c r="H241" s="30" t="s">
        <v>48</v>
      </c>
      <c r="I241" s="30" t="s">
        <v>49</v>
      </c>
      <c r="J241" s="26" t="s">
        <v>606</v>
      </c>
      <c r="K241" s="4" t="s">
        <v>55</v>
      </c>
      <c r="L241" s="39">
        <v>13526798</v>
      </c>
    </row>
    <row r="242" s="25" customFormat="1" spans="1:12">
      <c r="A242" s="4">
        <v>240</v>
      </c>
      <c r="B242" s="4">
        <v>300</v>
      </c>
      <c r="C242" s="38">
        <v>6146</v>
      </c>
      <c r="D242" s="26" t="s">
        <v>52</v>
      </c>
      <c r="E242" s="26" t="s">
        <v>219</v>
      </c>
      <c r="F242" s="26" t="s">
        <v>46</v>
      </c>
      <c r="G242" s="26" t="s">
        <v>47</v>
      </c>
      <c r="H242" s="30" t="s">
        <v>48</v>
      </c>
      <c r="I242" s="30" t="s">
        <v>49</v>
      </c>
      <c r="J242" s="26" t="s">
        <v>670</v>
      </c>
      <c r="K242" s="26" t="s">
        <v>707</v>
      </c>
      <c r="L242" s="38">
        <v>71022782</v>
      </c>
    </row>
    <row r="243" s="25" customFormat="1" spans="1:12">
      <c r="A243" s="4">
        <v>241</v>
      </c>
      <c r="B243" s="4">
        <v>301</v>
      </c>
      <c r="C243" s="38">
        <v>6147</v>
      </c>
      <c r="D243" s="26" t="s">
        <v>44</v>
      </c>
      <c r="E243" s="26" t="s">
        <v>708</v>
      </c>
      <c r="F243" s="26" t="s">
        <v>71</v>
      </c>
      <c r="G243" s="29">
        <v>378898</v>
      </c>
      <c r="H243" s="30" t="s">
        <v>48</v>
      </c>
      <c r="I243" s="30" t="s">
        <v>49</v>
      </c>
      <c r="J243" s="26" t="s">
        <v>665</v>
      </c>
      <c r="K243" s="26" t="s">
        <v>709</v>
      </c>
      <c r="L243" s="39" t="s">
        <v>710</v>
      </c>
    </row>
    <row r="244" s="25" customFormat="1" spans="1:12">
      <c r="A244" s="4">
        <v>242</v>
      </c>
      <c r="B244" s="4">
        <v>302</v>
      </c>
      <c r="C244" s="38">
        <v>6148</v>
      </c>
      <c r="D244" s="26" t="s">
        <v>52</v>
      </c>
      <c r="E244" s="26" t="s">
        <v>337</v>
      </c>
      <c r="F244" s="26" t="s">
        <v>136</v>
      </c>
      <c r="G244" s="26" t="s">
        <v>711</v>
      </c>
      <c r="H244" s="30" t="s">
        <v>48</v>
      </c>
      <c r="I244" s="30" t="s">
        <v>49</v>
      </c>
      <c r="J244" s="26" t="s">
        <v>665</v>
      </c>
      <c r="K244" s="26" t="s">
        <v>712</v>
      </c>
      <c r="L244" s="38" t="s">
        <v>713</v>
      </c>
    </row>
    <row r="245" s="25" customFormat="1" spans="1:12">
      <c r="A245" s="4">
        <v>243</v>
      </c>
      <c r="B245" s="4">
        <v>303</v>
      </c>
      <c r="C245" s="38">
        <v>6149</v>
      </c>
      <c r="D245" s="26" t="s">
        <v>44</v>
      </c>
      <c r="E245" s="26" t="s">
        <v>45</v>
      </c>
      <c r="F245" s="26" t="s">
        <v>77</v>
      </c>
      <c r="G245" s="26" t="s">
        <v>714</v>
      </c>
      <c r="H245" s="30" t="s">
        <v>48</v>
      </c>
      <c r="I245" s="30" t="s">
        <v>49</v>
      </c>
      <c r="J245" s="26" t="s">
        <v>511</v>
      </c>
      <c r="K245" s="30" t="s">
        <v>55</v>
      </c>
      <c r="L245" s="38">
        <v>31332726</v>
      </c>
    </row>
    <row r="246" s="25" customFormat="1" spans="1:12">
      <c r="A246" s="4">
        <v>244</v>
      </c>
      <c r="B246" s="4">
        <v>304</v>
      </c>
      <c r="C246" s="38">
        <v>6150</v>
      </c>
      <c r="D246" s="26" t="s">
        <v>44</v>
      </c>
      <c r="E246" s="26" t="s">
        <v>53</v>
      </c>
      <c r="F246" s="26" t="s">
        <v>71</v>
      </c>
      <c r="G246" s="29">
        <v>302661</v>
      </c>
      <c r="H246" s="30" t="s">
        <v>48</v>
      </c>
      <c r="I246" s="30" t="s">
        <v>49</v>
      </c>
      <c r="J246" s="26" t="s">
        <v>699</v>
      </c>
      <c r="K246" s="26" t="s">
        <v>715</v>
      </c>
      <c r="L246" s="39" t="s">
        <v>716</v>
      </c>
    </row>
    <row r="247" s="25" customFormat="1" spans="1:12">
      <c r="A247" s="4">
        <v>245</v>
      </c>
      <c r="B247" s="4">
        <v>305</v>
      </c>
      <c r="C247" s="38">
        <v>6151</v>
      </c>
      <c r="D247" s="26" t="s">
        <v>44</v>
      </c>
      <c r="E247" s="26" t="s">
        <v>144</v>
      </c>
      <c r="F247" s="26" t="s">
        <v>71</v>
      </c>
      <c r="G247" s="29">
        <v>307660</v>
      </c>
      <c r="H247" s="30" t="s">
        <v>48</v>
      </c>
      <c r="I247" s="30" t="s">
        <v>49</v>
      </c>
      <c r="J247" s="26" t="s">
        <v>665</v>
      </c>
      <c r="K247" s="4" t="s">
        <v>55</v>
      </c>
      <c r="L247" s="39" t="s">
        <v>717</v>
      </c>
    </row>
    <row r="248" s="25" customFormat="1" spans="1:12">
      <c r="A248" s="4">
        <v>246</v>
      </c>
      <c r="B248" s="4">
        <v>306</v>
      </c>
      <c r="C248" s="38">
        <v>6152</v>
      </c>
      <c r="D248" s="26" t="s">
        <v>44</v>
      </c>
      <c r="E248" s="26" t="s">
        <v>53</v>
      </c>
      <c r="F248" s="26" t="s">
        <v>71</v>
      </c>
      <c r="G248" s="26" t="s">
        <v>718</v>
      </c>
      <c r="H248" s="30" t="s">
        <v>48</v>
      </c>
      <c r="I248" s="30" t="s">
        <v>49</v>
      </c>
      <c r="J248" s="26" t="s">
        <v>719</v>
      </c>
      <c r="K248" s="25" t="s">
        <v>720</v>
      </c>
      <c r="L248" s="39" t="s">
        <v>721</v>
      </c>
    </row>
    <row r="249" s="25" customFormat="1" spans="1:12">
      <c r="A249" s="4">
        <v>247</v>
      </c>
      <c r="B249" s="4">
        <v>307</v>
      </c>
      <c r="C249" s="38">
        <v>6153</v>
      </c>
      <c r="D249" s="26" t="s">
        <v>44</v>
      </c>
      <c r="E249" s="26" t="s">
        <v>352</v>
      </c>
      <c r="F249" s="26" t="s">
        <v>71</v>
      </c>
      <c r="G249" s="26" t="s">
        <v>47</v>
      </c>
      <c r="H249" s="30" t="s">
        <v>48</v>
      </c>
      <c r="I249" s="30" t="s">
        <v>49</v>
      </c>
      <c r="J249" s="26" t="s">
        <v>665</v>
      </c>
      <c r="K249" s="4" t="s">
        <v>55</v>
      </c>
      <c r="L249" s="39">
        <v>22200147</v>
      </c>
    </row>
    <row r="250" s="25" customFormat="1" spans="1:12">
      <c r="A250" s="4">
        <v>248</v>
      </c>
      <c r="B250" s="4">
        <v>308</v>
      </c>
      <c r="C250" s="38">
        <v>6155</v>
      </c>
      <c r="D250" s="26" t="s">
        <v>44</v>
      </c>
      <c r="E250" s="26" t="s">
        <v>160</v>
      </c>
      <c r="F250" s="26" t="s">
        <v>46</v>
      </c>
      <c r="G250" s="29">
        <v>81139</v>
      </c>
      <c r="H250" s="30" t="s">
        <v>48</v>
      </c>
      <c r="I250" s="30" t="s">
        <v>49</v>
      </c>
      <c r="J250" s="26" t="s">
        <v>629</v>
      </c>
      <c r="K250" s="30" t="s">
        <v>722</v>
      </c>
      <c r="L250" s="39" t="s">
        <v>55</v>
      </c>
    </row>
    <row r="251" s="25" customFormat="1" spans="1:12">
      <c r="A251" s="4">
        <v>249</v>
      </c>
      <c r="B251" s="4">
        <v>309</v>
      </c>
      <c r="C251" s="38">
        <v>6156</v>
      </c>
      <c r="D251" s="26" t="s">
        <v>44</v>
      </c>
      <c r="E251" s="26" t="s">
        <v>160</v>
      </c>
      <c r="F251" s="26" t="s">
        <v>220</v>
      </c>
      <c r="G251" s="26" t="s">
        <v>723</v>
      </c>
      <c r="H251" s="30" t="s">
        <v>48</v>
      </c>
      <c r="I251" s="30" t="s">
        <v>49</v>
      </c>
      <c r="J251" s="26" t="s">
        <v>670</v>
      </c>
      <c r="K251" s="26" t="s">
        <v>55</v>
      </c>
      <c r="L251" s="38">
        <v>30373162</v>
      </c>
    </row>
    <row r="252" s="25" customFormat="1" spans="1:12">
      <c r="A252" s="4">
        <v>250</v>
      </c>
      <c r="B252" s="4">
        <v>310</v>
      </c>
      <c r="C252" s="38">
        <v>6157</v>
      </c>
      <c r="D252" s="26" t="s">
        <v>52</v>
      </c>
      <c r="E252" s="26" t="s">
        <v>200</v>
      </c>
      <c r="F252" s="26" t="s">
        <v>46</v>
      </c>
      <c r="G252" s="29">
        <v>47862</v>
      </c>
      <c r="H252" s="30" t="s">
        <v>48</v>
      </c>
      <c r="I252" s="30" t="s">
        <v>49</v>
      </c>
      <c r="J252" s="26" t="s">
        <v>511</v>
      </c>
      <c r="K252" s="30" t="s">
        <v>724</v>
      </c>
      <c r="L252" s="39">
        <v>69523364</v>
      </c>
    </row>
    <row r="253" s="25" customFormat="1" spans="1:12">
      <c r="A253" s="4">
        <v>251</v>
      </c>
      <c r="B253" s="4">
        <v>311</v>
      </c>
      <c r="C253" s="38">
        <v>6158</v>
      </c>
      <c r="D253" s="26" t="s">
        <v>52</v>
      </c>
      <c r="E253" s="26" t="s">
        <v>53</v>
      </c>
      <c r="F253" s="26" t="s">
        <v>46</v>
      </c>
      <c r="G253" s="26" t="s">
        <v>725</v>
      </c>
      <c r="H253" s="30" t="s">
        <v>48</v>
      </c>
      <c r="I253" s="30" t="s">
        <v>49</v>
      </c>
      <c r="J253" s="26" t="s">
        <v>47</v>
      </c>
      <c r="K253" s="26" t="s">
        <v>726</v>
      </c>
      <c r="L253" s="39">
        <v>69544133</v>
      </c>
    </row>
    <row r="254" s="25" customFormat="1" spans="1:12">
      <c r="A254" s="4">
        <v>252</v>
      </c>
      <c r="B254" s="4">
        <v>312</v>
      </c>
      <c r="C254" s="38">
        <v>6159</v>
      </c>
      <c r="D254" s="26" t="s">
        <v>52</v>
      </c>
      <c r="E254" s="26" t="s">
        <v>727</v>
      </c>
      <c r="F254" s="26" t="s">
        <v>46</v>
      </c>
      <c r="G254" s="29">
        <v>167076</v>
      </c>
      <c r="H254" s="30" t="s">
        <v>48</v>
      </c>
      <c r="I254" s="30" t="s">
        <v>49</v>
      </c>
      <c r="J254" s="26" t="s">
        <v>665</v>
      </c>
      <c r="K254" s="26" t="s">
        <v>728</v>
      </c>
      <c r="L254" s="38">
        <v>37731281</v>
      </c>
    </row>
    <row r="255" s="25" customFormat="1" spans="1:12">
      <c r="A255" s="4">
        <v>253</v>
      </c>
      <c r="B255" s="4">
        <v>313</v>
      </c>
      <c r="C255" s="38">
        <v>6160</v>
      </c>
      <c r="D255" s="26" t="s">
        <v>52</v>
      </c>
      <c r="E255" s="26" t="s">
        <v>73</v>
      </c>
      <c r="F255" s="26" t="s">
        <v>46</v>
      </c>
      <c r="G255" s="29">
        <v>70931</v>
      </c>
      <c r="H255" s="30" t="s">
        <v>48</v>
      </c>
      <c r="I255" s="30" t="s">
        <v>49</v>
      </c>
      <c r="J255" s="26" t="s">
        <v>47</v>
      </c>
      <c r="K255" s="26" t="s">
        <v>729</v>
      </c>
      <c r="L255" s="38">
        <v>17003122</v>
      </c>
    </row>
    <row r="256" s="25" customFormat="1" spans="1:12">
      <c r="A256" s="4">
        <v>254</v>
      </c>
      <c r="B256" s="4">
        <v>314</v>
      </c>
      <c r="C256" s="38">
        <v>6161</v>
      </c>
      <c r="D256" s="26" t="s">
        <v>44</v>
      </c>
      <c r="E256" s="26" t="s">
        <v>405</v>
      </c>
      <c r="F256" s="26" t="s">
        <v>46</v>
      </c>
      <c r="G256" s="26" t="s">
        <v>730</v>
      </c>
      <c r="H256" s="30" t="s">
        <v>48</v>
      </c>
      <c r="I256" s="30" t="s">
        <v>49</v>
      </c>
      <c r="J256" s="26" t="s">
        <v>181</v>
      </c>
      <c r="K256" s="30" t="s">
        <v>55</v>
      </c>
      <c r="L256" s="4" t="s">
        <v>55</v>
      </c>
    </row>
    <row r="257" s="25" customFormat="1" spans="1:12">
      <c r="A257" s="4">
        <v>255</v>
      </c>
      <c r="B257" s="4">
        <v>315</v>
      </c>
      <c r="C257" s="38">
        <v>6162</v>
      </c>
      <c r="D257" s="26" t="s">
        <v>44</v>
      </c>
      <c r="E257" s="26" t="s">
        <v>704</v>
      </c>
      <c r="F257" s="26" t="s">
        <v>242</v>
      </c>
      <c r="G257" s="26" t="s">
        <v>731</v>
      </c>
      <c r="H257" s="30" t="s">
        <v>48</v>
      </c>
      <c r="I257" s="30" t="s">
        <v>49</v>
      </c>
      <c r="J257" s="26" t="s">
        <v>279</v>
      </c>
      <c r="K257" s="30" t="s">
        <v>55</v>
      </c>
      <c r="L257" s="39" t="s">
        <v>732</v>
      </c>
    </row>
    <row r="258" s="25" customFormat="1" spans="1:12">
      <c r="A258" s="4">
        <v>256</v>
      </c>
      <c r="B258" s="4">
        <v>316</v>
      </c>
      <c r="C258" s="38">
        <v>6164</v>
      </c>
      <c r="D258" s="26" t="s">
        <v>52</v>
      </c>
      <c r="E258" s="26" t="s">
        <v>73</v>
      </c>
      <c r="F258" s="26" t="s">
        <v>46</v>
      </c>
      <c r="G258" s="26" t="s">
        <v>47</v>
      </c>
      <c r="H258" s="30" t="s">
        <v>48</v>
      </c>
      <c r="I258" s="30" t="s">
        <v>49</v>
      </c>
      <c r="J258" s="26" t="s">
        <v>642</v>
      </c>
      <c r="K258" s="26" t="s">
        <v>733</v>
      </c>
      <c r="L258" s="38" t="s">
        <v>734</v>
      </c>
    </row>
    <row r="259" s="25" customFormat="1" spans="1:12">
      <c r="A259" s="4">
        <v>257</v>
      </c>
      <c r="B259" s="4">
        <v>317</v>
      </c>
      <c r="C259" s="38">
        <v>6165</v>
      </c>
      <c r="D259" s="26" t="s">
        <v>44</v>
      </c>
      <c r="E259" s="26" t="s">
        <v>735</v>
      </c>
      <c r="F259" s="26" t="s">
        <v>77</v>
      </c>
      <c r="G259" s="26" t="s">
        <v>47</v>
      </c>
      <c r="H259" s="30" t="s">
        <v>48</v>
      </c>
      <c r="I259" s="30" t="s">
        <v>49</v>
      </c>
      <c r="J259" s="26" t="s">
        <v>47</v>
      </c>
      <c r="K259" s="26" t="s">
        <v>55</v>
      </c>
      <c r="L259" s="38">
        <v>10583261</v>
      </c>
    </row>
    <row r="260" s="25" customFormat="1" spans="1:12">
      <c r="A260" s="4">
        <v>258</v>
      </c>
      <c r="B260" s="4">
        <v>318</v>
      </c>
      <c r="C260" s="38">
        <v>6166</v>
      </c>
      <c r="D260" s="26" t="s">
        <v>44</v>
      </c>
      <c r="E260" s="26" t="s">
        <v>45</v>
      </c>
      <c r="F260" s="26" t="s">
        <v>46</v>
      </c>
      <c r="G260" s="26" t="s">
        <v>736</v>
      </c>
      <c r="H260" s="30" t="s">
        <v>48</v>
      </c>
      <c r="I260" s="30" t="s">
        <v>49</v>
      </c>
      <c r="J260" s="26" t="s">
        <v>737</v>
      </c>
      <c r="K260" s="26" t="s">
        <v>55</v>
      </c>
      <c r="L260" s="39">
        <v>20361211</v>
      </c>
    </row>
    <row r="261" s="25" customFormat="1" spans="1:12">
      <c r="A261" s="4">
        <v>259</v>
      </c>
      <c r="B261" s="4">
        <v>319</v>
      </c>
      <c r="C261" s="38">
        <v>6167</v>
      </c>
      <c r="D261" s="26" t="s">
        <v>44</v>
      </c>
      <c r="E261" s="26" t="s">
        <v>45</v>
      </c>
      <c r="F261" s="26" t="s">
        <v>71</v>
      </c>
      <c r="G261" s="29">
        <v>198052</v>
      </c>
      <c r="H261" s="30" t="s">
        <v>48</v>
      </c>
      <c r="I261" s="30" t="s">
        <v>49</v>
      </c>
      <c r="J261" s="26" t="s">
        <v>47</v>
      </c>
      <c r="K261" s="26" t="s">
        <v>738</v>
      </c>
      <c r="L261" s="39" t="s">
        <v>739</v>
      </c>
    </row>
    <row r="262" s="25" customFormat="1" spans="1:12">
      <c r="A262" s="4">
        <v>260</v>
      </c>
      <c r="B262" s="4">
        <v>320</v>
      </c>
      <c r="C262" s="38">
        <v>6168</v>
      </c>
      <c r="D262" s="26" t="s">
        <v>44</v>
      </c>
      <c r="E262" s="26" t="s">
        <v>45</v>
      </c>
      <c r="F262" s="26" t="s">
        <v>71</v>
      </c>
      <c r="G262" s="29">
        <v>370321</v>
      </c>
      <c r="H262" s="30" t="s">
        <v>48</v>
      </c>
      <c r="I262" s="30" t="s">
        <v>49</v>
      </c>
      <c r="J262" s="26" t="s">
        <v>670</v>
      </c>
      <c r="K262" s="30" t="s">
        <v>55</v>
      </c>
      <c r="L262" s="38">
        <v>448797</v>
      </c>
    </row>
    <row r="263" s="25" customFormat="1" spans="1:12">
      <c r="A263" s="4">
        <v>261</v>
      </c>
      <c r="B263" s="4">
        <v>321</v>
      </c>
      <c r="C263" s="38">
        <v>6169</v>
      </c>
      <c r="D263" s="26" t="s">
        <v>52</v>
      </c>
      <c r="E263" s="26" t="s">
        <v>73</v>
      </c>
      <c r="F263" s="26" t="s">
        <v>220</v>
      </c>
      <c r="G263" s="26" t="s">
        <v>47</v>
      </c>
      <c r="H263" s="30" t="s">
        <v>48</v>
      </c>
      <c r="I263" s="30" t="s">
        <v>49</v>
      </c>
      <c r="J263" s="26" t="s">
        <v>47</v>
      </c>
      <c r="K263" s="26" t="s">
        <v>740</v>
      </c>
      <c r="L263" s="38" t="s">
        <v>741</v>
      </c>
    </row>
    <row r="264" s="25" customFormat="1" spans="1:12">
      <c r="A264" s="4">
        <v>262</v>
      </c>
      <c r="B264" s="4">
        <v>322</v>
      </c>
      <c r="C264" s="38">
        <v>6170</v>
      </c>
      <c r="D264" s="26" t="s">
        <v>44</v>
      </c>
      <c r="E264" s="26" t="s">
        <v>64</v>
      </c>
      <c r="F264" s="26" t="s">
        <v>71</v>
      </c>
      <c r="G264" s="29">
        <v>316370</v>
      </c>
      <c r="H264" s="30" t="s">
        <v>48</v>
      </c>
      <c r="I264" s="30" t="s">
        <v>49</v>
      </c>
      <c r="J264" s="26" t="s">
        <v>642</v>
      </c>
      <c r="K264" s="26" t="s">
        <v>55</v>
      </c>
      <c r="L264" s="39" t="s">
        <v>742</v>
      </c>
    </row>
    <row r="265" s="25" customFormat="1" spans="1:12">
      <c r="A265" s="4">
        <v>263</v>
      </c>
      <c r="B265" s="4">
        <v>323</v>
      </c>
      <c r="C265" s="38">
        <v>6171</v>
      </c>
      <c r="D265" s="26" t="s">
        <v>52</v>
      </c>
      <c r="E265" s="26" t="s">
        <v>200</v>
      </c>
      <c r="F265" s="26" t="s">
        <v>46</v>
      </c>
      <c r="G265" s="26" t="s">
        <v>743</v>
      </c>
      <c r="H265" s="30" t="s">
        <v>48</v>
      </c>
      <c r="I265" s="30" t="s">
        <v>49</v>
      </c>
      <c r="J265" s="26" t="s">
        <v>47</v>
      </c>
      <c r="K265" s="26" t="s">
        <v>744</v>
      </c>
      <c r="L265" s="38">
        <v>13321617</v>
      </c>
    </row>
    <row r="266" s="25" customFormat="1" spans="1:12">
      <c r="A266" s="4">
        <v>264</v>
      </c>
      <c r="B266" s="4">
        <v>324</v>
      </c>
      <c r="C266" s="38">
        <v>6172</v>
      </c>
      <c r="D266" s="26" t="s">
        <v>52</v>
      </c>
      <c r="E266" s="26" t="s">
        <v>444</v>
      </c>
      <c r="F266" s="26" t="s">
        <v>136</v>
      </c>
      <c r="G266" s="26" t="s">
        <v>47</v>
      </c>
      <c r="H266" s="30" t="s">
        <v>48</v>
      </c>
      <c r="I266" s="30" t="s">
        <v>49</v>
      </c>
      <c r="J266" s="26" t="s">
        <v>181</v>
      </c>
      <c r="K266" s="26" t="s">
        <v>745</v>
      </c>
      <c r="L266" s="38">
        <v>82527879</v>
      </c>
    </row>
    <row r="267" s="25" customFormat="1" spans="1:12">
      <c r="A267" s="4">
        <v>265</v>
      </c>
      <c r="B267" s="4">
        <v>325</v>
      </c>
      <c r="C267" s="38">
        <v>6174</v>
      </c>
      <c r="D267" s="26" t="s">
        <v>44</v>
      </c>
      <c r="E267" s="26" t="s">
        <v>746</v>
      </c>
      <c r="F267" s="26" t="s">
        <v>71</v>
      </c>
      <c r="G267" s="29">
        <v>299960</v>
      </c>
      <c r="H267" s="30" t="s">
        <v>48</v>
      </c>
      <c r="I267" s="30" t="s">
        <v>49</v>
      </c>
      <c r="J267" s="26" t="s">
        <v>47</v>
      </c>
      <c r="K267" s="26" t="s">
        <v>55</v>
      </c>
      <c r="L267" s="26" t="s">
        <v>55</v>
      </c>
    </row>
    <row r="268" s="25" customFormat="1" spans="1:12">
      <c r="A268" s="4">
        <v>266</v>
      </c>
      <c r="B268" s="4">
        <v>326</v>
      </c>
      <c r="C268" s="38">
        <v>6175</v>
      </c>
      <c r="D268" s="26" t="s">
        <v>44</v>
      </c>
      <c r="E268" s="26" t="s">
        <v>45</v>
      </c>
      <c r="F268" s="26" t="s">
        <v>136</v>
      </c>
      <c r="G268" s="26" t="s">
        <v>47</v>
      </c>
      <c r="H268" s="30" t="s">
        <v>48</v>
      </c>
      <c r="I268" s="30" t="s">
        <v>49</v>
      </c>
      <c r="J268" s="26" t="s">
        <v>181</v>
      </c>
      <c r="K268" s="26" t="s">
        <v>55</v>
      </c>
      <c r="L268" s="39" t="s">
        <v>747</v>
      </c>
    </row>
    <row r="269" s="25" customFormat="1" spans="1:12">
      <c r="A269" s="4">
        <v>267</v>
      </c>
      <c r="B269" s="4">
        <v>327</v>
      </c>
      <c r="C269" s="38">
        <v>6176</v>
      </c>
      <c r="D269" s="26" t="s">
        <v>44</v>
      </c>
      <c r="E269" s="26" t="s">
        <v>45</v>
      </c>
      <c r="F269" s="26" t="s">
        <v>71</v>
      </c>
      <c r="G269" s="26" t="s">
        <v>47</v>
      </c>
      <c r="H269" s="30" t="s">
        <v>48</v>
      </c>
      <c r="I269" s="30" t="s">
        <v>49</v>
      </c>
      <c r="J269" s="26" t="s">
        <v>260</v>
      </c>
      <c r="K269" s="26" t="s">
        <v>55</v>
      </c>
      <c r="L269" s="38" t="s">
        <v>55</v>
      </c>
    </row>
    <row r="270" s="25" customFormat="1" spans="1:12">
      <c r="A270" s="4">
        <v>268</v>
      </c>
      <c r="B270" s="4">
        <v>328</v>
      </c>
      <c r="C270" s="38">
        <v>6177</v>
      </c>
      <c r="D270" s="26" t="s">
        <v>52</v>
      </c>
      <c r="E270" s="26" t="s">
        <v>56</v>
      </c>
      <c r="F270" s="26" t="s">
        <v>46</v>
      </c>
      <c r="G270" s="26" t="s">
        <v>748</v>
      </c>
      <c r="H270" s="30" t="s">
        <v>48</v>
      </c>
      <c r="I270" s="30" t="s">
        <v>49</v>
      </c>
      <c r="J270" s="26" t="s">
        <v>749</v>
      </c>
      <c r="K270" s="26" t="s">
        <v>750</v>
      </c>
      <c r="L270" s="38" t="s">
        <v>751</v>
      </c>
    </row>
    <row r="271" s="25" customFormat="1" spans="1:12">
      <c r="A271" s="4">
        <v>269</v>
      </c>
      <c r="B271" s="4">
        <v>329</v>
      </c>
      <c r="C271" s="38">
        <v>6178</v>
      </c>
      <c r="D271" s="26" t="s">
        <v>44</v>
      </c>
      <c r="E271" s="26" t="s">
        <v>76</v>
      </c>
      <c r="F271" s="26" t="s">
        <v>46</v>
      </c>
      <c r="G271" s="26" t="s">
        <v>47</v>
      </c>
      <c r="H271" s="30" t="s">
        <v>48</v>
      </c>
      <c r="I271" s="30" t="s">
        <v>49</v>
      </c>
      <c r="J271" s="26" t="s">
        <v>752</v>
      </c>
      <c r="K271" s="26" t="s">
        <v>753</v>
      </c>
      <c r="L271" s="38" t="s">
        <v>754</v>
      </c>
    </row>
    <row r="272" s="25" customFormat="1" spans="1:12">
      <c r="A272" s="4">
        <v>270</v>
      </c>
      <c r="B272" s="4">
        <v>330</v>
      </c>
      <c r="C272" s="38">
        <v>6179</v>
      </c>
      <c r="D272" s="26" t="s">
        <v>52</v>
      </c>
      <c r="E272" s="26" t="s">
        <v>144</v>
      </c>
      <c r="F272" s="26" t="s">
        <v>136</v>
      </c>
      <c r="G272" s="26" t="s">
        <v>755</v>
      </c>
      <c r="H272" s="30" t="s">
        <v>48</v>
      </c>
      <c r="I272" s="30" t="s">
        <v>49</v>
      </c>
      <c r="J272" s="26" t="s">
        <v>756</v>
      </c>
      <c r="K272" s="26" t="s">
        <v>757</v>
      </c>
      <c r="L272" s="39">
        <v>25863369</v>
      </c>
    </row>
    <row r="273" s="25" customFormat="1" spans="1:12">
      <c r="A273" s="4">
        <v>271</v>
      </c>
      <c r="B273" s="4">
        <v>331</v>
      </c>
      <c r="C273" s="38">
        <v>6180</v>
      </c>
      <c r="D273" s="26" t="s">
        <v>44</v>
      </c>
      <c r="E273" s="26" t="s">
        <v>758</v>
      </c>
      <c r="F273" s="26" t="s">
        <v>71</v>
      </c>
      <c r="G273" s="29">
        <v>300830</v>
      </c>
      <c r="H273" s="30" t="s">
        <v>48</v>
      </c>
      <c r="I273" s="30" t="s">
        <v>49</v>
      </c>
      <c r="J273" s="26" t="s">
        <v>279</v>
      </c>
      <c r="K273" s="26" t="s">
        <v>759</v>
      </c>
      <c r="L273" s="39" t="s">
        <v>760</v>
      </c>
    </row>
    <row r="274" s="25" customFormat="1" spans="1:12">
      <c r="A274" s="4">
        <v>272</v>
      </c>
      <c r="B274" s="4">
        <v>332</v>
      </c>
      <c r="C274" s="38">
        <v>6181</v>
      </c>
      <c r="D274" s="26" t="s">
        <v>52</v>
      </c>
      <c r="E274" s="26" t="s">
        <v>56</v>
      </c>
      <c r="F274" s="26" t="s">
        <v>46</v>
      </c>
      <c r="G274" s="26" t="s">
        <v>761</v>
      </c>
      <c r="H274" s="30" t="s">
        <v>48</v>
      </c>
      <c r="I274" s="30" t="s">
        <v>49</v>
      </c>
      <c r="J274" s="26" t="s">
        <v>762</v>
      </c>
      <c r="K274" s="26" t="s">
        <v>763</v>
      </c>
      <c r="L274" s="38" t="s">
        <v>764</v>
      </c>
    </row>
    <row r="275" s="25" customFormat="1" spans="1:12">
      <c r="A275" s="4">
        <v>273</v>
      </c>
      <c r="B275" s="4">
        <v>333</v>
      </c>
      <c r="C275" s="38">
        <v>6182</v>
      </c>
      <c r="D275" s="26" t="s">
        <v>44</v>
      </c>
      <c r="E275" s="26" t="s">
        <v>765</v>
      </c>
      <c r="F275" s="26" t="s">
        <v>136</v>
      </c>
      <c r="G275" s="29">
        <v>167147</v>
      </c>
      <c r="H275" s="30" t="s">
        <v>48</v>
      </c>
      <c r="I275" s="30" t="s">
        <v>49</v>
      </c>
      <c r="J275" s="26" t="s">
        <v>670</v>
      </c>
      <c r="K275" s="30" t="s">
        <v>55</v>
      </c>
      <c r="L275" s="39" t="s">
        <v>766</v>
      </c>
    </row>
    <row r="276" s="25" customFormat="1" spans="1:12">
      <c r="A276" s="4">
        <v>274</v>
      </c>
      <c r="B276" s="4">
        <v>334</v>
      </c>
      <c r="C276" s="38">
        <v>6183</v>
      </c>
      <c r="D276" s="26" t="s">
        <v>52</v>
      </c>
      <c r="E276" s="26" t="s">
        <v>73</v>
      </c>
      <c r="F276" s="26" t="s">
        <v>46</v>
      </c>
      <c r="G276" s="26" t="s">
        <v>767</v>
      </c>
      <c r="H276" s="30" t="s">
        <v>48</v>
      </c>
      <c r="I276" s="30" t="s">
        <v>49</v>
      </c>
      <c r="J276" s="26" t="s">
        <v>181</v>
      </c>
      <c r="K276" s="26" t="s">
        <v>768</v>
      </c>
      <c r="L276" s="38" t="s">
        <v>769</v>
      </c>
    </row>
    <row r="277" s="25" customFormat="1" spans="1:12">
      <c r="A277" s="4">
        <v>275</v>
      </c>
      <c r="B277" s="4">
        <v>335</v>
      </c>
      <c r="C277" s="38">
        <v>6184</v>
      </c>
      <c r="D277" s="26" t="s">
        <v>44</v>
      </c>
      <c r="E277" s="26" t="s">
        <v>160</v>
      </c>
      <c r="F277" s="26" t="s">
        <v>71</v>
      </c>
      <c r="G277" s="26">
        <v>330010</v>
      </c>
      <c r="H277" s="30" t="s">
        <v>48</v>
      </c>
      <c r="I277" s="30" t="s">
        <v>49</v>
      </c>
      <c r="J277" s="26" t="s">
        <v>541</v>
      </c>
      <c r="K277" s="26" t="s">
        <v>770</v>
      </c>
      <c r="L277" s="38" t="s">
        <v>771</v>
      </c>
    </row>
    <row r="278" s="25" customFormat="1" spans="1:12">
      <c r="A278" s="4">
        <v>276</v>
      </c>
      <c r="B278" s="4">
        <v>336</v>
      </c>
      <c r="C278" s="38">
        <v>6185</v>
      </c>
      <c r="D278" s="26" t="s">
        <v>52</v>
      </c>
      <c r="E278" s="26" t="s">
        <v>144</v>
      </c>
      <c r="F278" s="26" t="s">
        <v>46</v>
      </c>
      <c r="G278" s="26" t="s">
        <v>772</v>
      </c>
      <c r="H278" s="30" t="s">
        <v>48</v>
      </c>
      <c r="I278" s="30" t="s">
        <v>49</v>
      </c>
      <c r="J278" s="26" t="s">
        <v>699</v>
      </c>
      <c r="K278" s="26" t="s">
        <v>773</v>
      </c>
      <c r="L278" s="38" t="s">
        <v>774</v>
      </c>
    </row>
    <row r="279" s="25" customFormat="1" spans="1:12">
      <c r="A279" s="4">
        <v>277</v>
      </c>
      <c r="B279" s="4">
        <v>337</v>
      </c>
      <c r="C279" s="38">
        <v>6186</v>
      </c>
      <c r="D279" s="26" t="s">
        <v>52</v>
      </c>
      <c r="E279" s="26" t="s">
        <v>73</v>
      </c>
      <c r="F279" s="26" t="s">
        <v>46</v>
      </c>
      <c r="G279" s="26" t="s">
        <v>47</v>
      </c>
      <c r="H279" s="30" t="s">
        <v>48</v>
      </c>
      <c r="I279" s="30" t="s">
        <v>49</v>
      </c>
      <c r="J279" s="26" t="s">
        <v>47</v>
      </c>
      <c r="K279" s="26" t="s">
        <v>775</v>
      </c>
      <c r="L279" s="38" t="s">
        <v>776</v>
      </c>
    </row>
    <row r="280" s="25" customFormat="1" spans="1:12">
      <c r="A280" s="4">
        <v>278</v>
      </c>
      <c r="B280" s="4">
        <v>338</v>
      </c>
      <c r="C280" s="38">
        <v>6187</v>
      </c>
      <c r="D280" s="26" t="s">
        <v>44</v>
      </c>
      <c r="E280" s="26" t="s">
        <v>64</v>
      </c>
      <c r="F280" s="26" t="s">
        <v>46</v>
      </c>
      <c r="G280" s="29">
        <v>333987</v>
      </c>
      <c r="H280" s="30" t="s">
        <v>48</v>
      </c>
      <c r="I280" s="30" t="s">
        <v>49</v>
      </c>
      <c r="J280" s="26" t="s">
        <v>699</v>
      </c>
      <c r="K280" s="25" t="s">
        <v>777</v>
      </c>
      <c r="L280" s="38" t="s">
        <v>778</v>
      </c>
    </row>
    <row r="281" s="25" customFormat="1" spans="1:12">
      <c r="A281" s="4">
        <v>279</v>
      </c>
      <c r="B281" s="4">
        <v>339</v>
      </c>
      <c r="C281" s="38">
        <v>6188</v>
      </c>
      <c r="D281" s="26" t="s">
        <v>44</v>
      </c>
      <c r="E281" s="26" t="s">
        <v>160</v>
      </c>
      <c r="F281" s="26" t="s">
        <v>71</v>
      </c>
      <c r="G281" s="26" t="s">
        <v>779</v>
      </c>
      <c r="H281" s="30" t="s">
        <v>48</v>
      </c>
      <c r="I281" s="30" t="s">
        <v>49</v>
      </c>
      <c r="J281" s="26" t="s">
        <v>762</v>
      </c>
      <c r="K281" s="26" t="s">
        <v>780</v>
      </c>
      <c r="L281" s="39" t="s">
        <v>781</v>
      </c>
    </row>
    <row r="282" s="25" customFormat="1" spans="1:12">
      <c r="A282" s="4">
        <v>280</v>
      </c>
      <c r="B282" s="4">
        <v>340</v>
      </c>
      <c r="C282" s="38">
        <v>6189</v>
      </c>
      <c r="D282" s="26" t="s">
        <v>44</v>
      </c>
      <c r="E282" s="26" t="s">
        <v>45</v>
      </c>
      <c r="F282" s="26" t="s">
        <v>71</v>
      </c>
      <c r="G282" s="29">
        <v>275808</v>
      </c>
      <c r="H282" s="26" t="s">
        <v>47</v>
      </c>
      <c r="I282" s="30" t="s">
        <v>49</v>
      </c>
      <c r="J282" s="26" t="s">
        <v>782</v>
      </c>
      <c r="K282" s="26" t="s">
        <v>55</v>
      </c>
      <c r="L282" s="39">
        <v>14269736</v>
      </c>
    </row>
    <row r="283" s="25" customFormat="1" spans="1:12">
      <c r="A283" s="4">
        <v>281</v>
      </c>
      <c r="B283" s="4">
        <v>341</v>
      </c>
      <c r="C283" s="38">
        <v>6190</v>
      </c>
      <c r="D283" s="26" t="s">
        <v>44</v>
      </c>
      <c r="E283" s="26" t="s">
        <v>64</v>
      </c>
      <c r="F283" s="26" t="s">
        <v>46</v>
      </c>
      <c r="G283" s="29">
        <v>182928</v>
      </c>
      <c r="H283" s="30" t="s">
        <v>48</v>
      </c>
      <c r="I283" s="30" t="s">
        <v>49</v>
      </c>
      <c r="J283" s="26" t="s">
        <v>238</v>
      </c>
      <c r="K283" s="26" t="s">
        <v>55</v>
      </c>
      <c r="L283" s="38" t="s">
        <v>783</v>
      </c>
    </row>
    <row r="284" s="25" customFormat="1" spans="1:12">
      <c r="A284" s="4">
        <v>282</v>
      </c>
      <c r="B284" s="4">
        <v>342</v>
      </c>
      <c r="C284" s="38">
        <v>6191</v>
      </c>
      <c r="D284" s="26" t="s">
        <v>52</v>
      </c>
      <c r="E284" s="26" t="s">
        <v>53</v>
      </c>
      <c r="F284" s="26" t="s">
        <v>46</v>
      </c>
      <c r="G284" s="29">
        <v>298306</v>
      </c>
      <c r="H284" s="30" t="s">
        <v>48</v>
      </c>
      <c r="I284" s="30" t="s">
        <v>49</v>
      </c>
      <c r="J284" s="26" t="s">
        <v>719</v>
      </c>
      <c r="K284" s="26" t="s">
        <v>784</v>
      </c>
      <c r="L284" s="39" t="s">
        <v>55</v>
      </c>
    </row>
    <row r="285" s="25" customFormat="1" spans="1:12">
      <c r="A285" s="4">
        <v>283</v>
      </c>
      <c r="B285" s="4">
        <v>343</v>
      </c>
      <c r="C285" s="38">
        <v>6192</v>
      </c>
      <c r="D285" s="26" t="s">
        <v>44</v>
      </c>
      <c r="E285" s="26" t="s">
        <v>64</v>
      </c>
      <c r="F285" s="26" t="s">
        <v>71</v>
      </c>
      <c r="G285" s="26" t="s">
        <v>785</v>
      </c>
      <c r="H285" s="30" t="s">
        <v>48</v>
      </c>
      <c r="I285" s="30" t="s">
        <v>49</v>
      </c>
      <c r="J285" s="26" t="s">
        <v>719</v>
      </c>
      <c r="K285" s="25" t="s">
        <v>786</v>
      </c>
      <c r="L285" s="38" t="s">
        <v>787</v>
      </c>
    </row>
    <row r="286" s="25" customFormat="1" spans="1:12">
      <c r="A286" s="4">
        <v>284</v>
      </c>
      <c r="B286" s="4">
        <v>344</v>
      </c>
      <c r="C286" s="38">
        <v>6193</v>
      </c>
      <c r="D286" s="26" t="s">
        <v>52</v>
      </c>
      <c r="E286" s="26" t="s">
        <v>144</v>
      </c>
      <c r="F286" s="26" t="s">
        <v>71</v>
      </c>
      <c r="G286" s="26" t="s">
        <v>788</v>
      </c>
      <c r="H286" s="30" t="s">
        <v>48</v>
      </c>
      <c r="I286" s="30" t="s">
        <v>49</v>
      </c>
      <c r="J286" s="26" t="s">
        <v>279</v>
      </c>
      <c r="K286" s="26" t="s">
        <v>789</v>
      </c>
      <c r="L286" s="38" t="s">
        <v>790</v>
      </c>
    </row>
    <row r="287" s="25" customFormat="1" spans="1:12">
      <c r="A287" s="4">
        <v>285</v>
      </c>
      <c r="B287" s="4">
        <v>345</v>
      </c>
      <c r="C287" s="38">
        <v>6194</v>
      </c>
      <c r="D287" s="26" t="s">
        <v>44</v>
      </c>
      <c r="E287" s="26" t="s">
        <v>45</v>
      </c>
      <c r="F287" s="26" t="s">
        <v>71</v>
      </c>
      <c r="G287" s="29">
        <v>370516</v>
      </c>
      <c r="H287" s="30" t="s">
        <v>48</v>
      </c>
      <c r="I287" s="30" t="s">
        <v>49</v>
      </c>
      <c r="J287" s="26" t="s">
        <v>665</v>
      </c>
      <c r="K287" s="26" t="s">
        <v>55</v>
      </c>
      <c r="L287" s="38">
        <v>14795088</v>
      </c>
    </row>
    <row r="288" s="25" customFormat="1" spans="1:12">
      <c r="A288" s="4">
        <v>286</v>
      </c>
      <c r="B288" s="4">
        <v>346</v>
      </c>
      <c r="C288" s="38">
        <v>6195</v>
      </c>
      <c r="D288" s="26" t="s">
        <v>44</v>
      </c>
      <c r="E288" s="26" t="s">
        <v>160</v>
      </c>
      <c r="F288" s="26" t="s">
        <v>46</v>
      </c>
      <c r="G288" s="26" t="s">
        <v>47</v>
      </c>
      <c r="H288" s="30" t="s">
        <v>48</v>
      </c>
      <c r="I288" s="30" t="s">
        <v>49</v>
      </c>
      <c r="J288" s="26" t="s">
        <v>791</v>
      </c>
      <c r="K288" s="26" t="s">
        <v>792</v>
      </c>
      <c r="L288" s="26" t="s">
        <v>55</v>
      </c>
    </row>
    <row r="289" s="25" customFormat="1" spans="1:12">
      <c r="A289" s="4">
        <v>287</v>
      </c>
      <c r="B289" s="4">
        <v>347</v>
      </c>
      <c r="C289" s="38">
        <v>6197</v>
      </c>
      <c r="D289" s="26" t="s">
        <v>44</v>
      </c>
      <c r="E289" s="26" t="s">
        <v>793</v>
      </c>
      <c r="F289" s="26" t="s">
        <v>71</v>
      </c>
      <c r="G289" s="26" t="s">
        <v>794</v>
      </c>
      <c r="H289" s="30" t="s">
        <v>48</v>
      </c>
      <c r="I289" s="30" t="s">
        <v>49</v>
      </c>
      <c r="J289" s="26" t="s">
        <v>737</v>
      </c>
      <c r="K289" s="26" t="s">
        <v>795</v>
      </c>
      <c r="L289" s="38">
        <v>98000953</v>
      </c>
    </row>
    <row r="290" s="25" customFormat="1" spans="1:12">
      <c r="A290" s="4">
        <v>288</v>
      </c>
      <c r="B290" s="4">
        <v>348</v>
      </c>
      <c r="C290" s="38">
        <v>6198</v>
      </c>
      <c r="D290" s="26" t="s">
        <v>52</v>
      </c>
      <c r="E290" s="26" t="s">
        <v>56</v>
      </c>
      <c r="F290" s="26" t="s">
        <v>46</v>
      </c>
      <c r="G290" s="29">
        <v>333331</v>
      </c>
      <c r="H290" s="30" t="s">
        <v>48</v>
      </c>
      <c r="I290" s="30" t="s">
        <v>49</v>
      </c>
      <c r="J290" s="26" t="s">
        <v>181</v>
      </c>
      <c r="K290" s="26" t="s">
        <v>796</v>
      </c>
      <c r="L290" s="39">
        <v>4563331</v>
      </c>
    </row>
    <row r="291" s="25" customFormat="1" spans="1:12">
      <c r="A291" s="4">
        <v>289</v>
      </c>
      <c r="B291" s="4">
        <v>349</v>
      </c>
      <c r="C291" s="38">
        <v>6199</v>
      </c>
      <c r="D291" s="26" t="s">
        <v>44</v>
      </c>
      <c r="E291" s="26" t="s">
        <v>64</v>
      </c>
      <c r="F291" s="26" t="s">
        <v>46</v>
      </c>
      <c r="G291" s="26" t="s">
        <v>797</v>
      </c>
      <c r="H291" s="30" t="s">
        <v>48</v>
      </c>
      <c r="I291" s="30" t="s">
        <v>49</v>
      </c>
      <c r="J291" s="26" t="s">
        <v>238</v>
      </c>
      <c r="K291" s="26" t="s">
        <v>798</v>
      </c>
      <c r="L291" s="38" t="s">
        <v>799</v>
      </c>
    </row>
    <row r="292" s="25" customFormat="1" spans="1:12">
      <c r="A292" s="4">
        <v>290</v>
      </c>
      <c r="B292" s="4">
        <v>350</v>
      </c>
      <c r="C292" s="38">
        <v>6200</v>
      </c>
      <c r="D292" s="26" t="s">
        <v>52</v>
      </c>
      <c r="E292" s="26" t="s">
        <v>53</v>
      </c>
      <c r="F292" s="26" t="s">
        <v>46</v>
      </c>
      <c r="G292" s="29">
        <v>45784</v>
      </c>
      <c r="H292" s="30" t="s">
        <v>48</v>
      </c>
      <c r="I292" s="30" t="s">
        <v>49</v>
      </c>
      <c r="J292" s="26" t="s">
        <v>800</v>
      </c>
      <c r="K292" s="26" t="s">
        <v>801</v>
      </c>
      <c r="L292" s="38">
        <v>59701834</v>
      </c>
    </row>
    <row r="293" s="25" customFormat="1" spans="1:13">
      <c r="A293" s="4">
        <v>291</v>
      </c>
      <c r="B293" s="4">
        <v>351</v>
      </c>
      <c r="C293" s="38">
        <v>6201</v>
      </c>
      <c r="D293" s="26" t="s">
        <v>52</v>
      </c>
      <c r="E293" s="26" t="s">
        <v>419</v>
      </c>
      <c r="F293" s="26" t="s">
        <v>46</v>
      </c>
      <c r="G293" s="26" t="s">
        <v>802</v>
      </c>
      <c r="H293" s="30" t="s">
        <v>48</v>
      </c>
      <c r="I293" s="30" t="s">
        <v>49</v>
      </c>
      <c r="J293" s="26" t="s">
        <v>201</v>
      </c>
      <c r="K293" s="26" t="s">
        <v>55</v>
      </c>
      <c r="L293" s="39">
        <v>1001121</v>
      </c>
      <c r="M293" s="30" t="s">
        <v>601</v>
      </c>
    </row>
    <row r="294" s="25" customFormat="1" spans="1:13">
      <c r="A294" s="4">
        <v>292</v>
      </c>
      <c r="B294" s="4">
        <v>352</v>
      </c>
      <c r="C294" s="38">
        <v>6202</v>
      </c>
      <c r="D294" s="26" t="s">
        <v>44</v>
      </c>
      <c r="E294" s="26" t="s">
        <v>64</v>
      </c>
      <c r="F294" s="26" t="s">
        <v>46</v>
      </c>
      <c r="G294" s="26" t="s">
        <v>803</v>
      </c>
      <c r="H294" s="30" t="s">
        <v>48</v>
      </c>
      <c r="I294" s="30" t="s">
        <v>49</v>
      </c>
      <c r="J294" s="26" t="s">
        <v>804</v>
      </c>
      <c r="K294" s="26" t="s">
        <v>805</v>
      </c>
      <c r="L294" s="39" t="s">
        <v>55</v>
      </c>
      <c r="M294" s="30" t="s">
        <v>601</v>
      </c>
    </row>
    <row r="295" s="25" customFormat="1" spans="1:13">
      <c r="A295" s="4">
        <v>293</v>
      </c>
      <c r="B295" s="4">
        <v>353</v>
      </c>
      <c r="C295" s="38">
        <v>6203</v>
      </c>
      <c r="D295" s="26" t="s">
        <v>44</v>
      </c>
      <c r="E295" s="26" t="s">
        <v>223</v>
      </c>
      <c r="F295" s="26" t="s">
        <v>46</v>
      </c>
      <c r="G295" s="26" t="s">
        <v>806</v>
      </c>
      <c r="H295" s="30" t="s">
        <v>48</v>
      </c>
      <c r="I295" s="30" t="s">
        <v>49</v>
      </c>
      <c r="J295" s="26" t="s">
        <v>176</v>
      </c>
      <c r="K295" s="30" t="s">
        <v>55</v>
      </c>
      <c r="L295" s="38" t="s">
        <v>807</v>
      </c>
      <c r="M295" s="30" t="s">
        <v>601</v>
      </c>
    </row>
    <row r="296" s="25" customFormat="1" spans="1:13">
      <c r="A296" s="4">
        <v>294</v>
      </c>
      <c r="B296" s="4">
        <v>354</v>
      </c>
      <c r="C296" s="38">
        <v>6204</v>
      </c>
      <c r="D296" s="26" t="s">
        <v>44</v>
      </c>
      <c r="E296" s="26" t="s">
        <v>45</v>
      </c>
      <c r="F296" s="26" t="s">
        <v>71</v>
      </c>
      <c r="G296" s="26" t="s">
        <v>808</v>
      </c>
      <c r="H296" s="30" t="s">
        <v>48</v>
      </c>
      <c r="I296" s="30" t="s">
        <v>49</v>
      </c>
      <c r="J296" s="26" t="s">
        <v>204</v>
      </c>
      <c r="K296" s="30" t="s">
        <v>55</v>
      </c>
      <c r="L296" s="39" t="s">
        <v>809</v>
      </c>
      <c r="M296" s="30" t="s">
        <v>601</v>
      </c>
    </row>
    <row r="297" s="25" customFormat="1" spans="1:13">
      <c r="A297" s="4">
        <v>295</v>
      </c>
      <c r="B297" s="4">
        <v>355</v>
      </c>
      <c r="C297" s="38">
        <v>6206</v>
      </c>
      <c r="D297" s="26" t="s">
        <v>44</v>
      </c>
      <c r="E297" s="26" t="s">
        <v>56</v>
      </c>
      <c r="F297" s="26" t="s">
        <v>71</v>
      </c>
      <c r="G297" s="26" t="s">
        <v>810</v>
      </c>
      <c r="H297" s="30" t="s">
        <v>48</v>
      </c>
      <c r="I297" s="30" t="s">
        <v>49</v>
      </c>
      <c r="J297" s="26" t="s">
        <v>265</v>
      </c>
      <c r="K297" s="30" t="s">
        <v>55</v>
      </c>
      <c r="L297" s="39">
        <v>36521236</v>
      </c>
      <c r="M297" s="30" t="s">
        <v>601</v>
      </c>
    </row>
    <row r="298" s="25" customFormat="1" spans="1:13">
      <c r="A298" s="4">
        <v>296</v>
      </c>
      <c r="B298" s="4">
        <v>356</v>
      </c>
      <c r="C298" s="38">
        <v>6207</v>
      </c>
      <c r="D298" s="26" t="s">
        <v>44</v>
      </c>
      <c r="E298" s="26" t="s">
        <v>53</v>
      </c>
      <c r="F298" s="26" t="s">
        <v>71</v>
      </c>
      <c r="G298" s="26" t="s">
        <v>811</v>
      </c>
      <c r="H298" s="30" t="s">
        <v>48</v>
      </c>
      <c r="I298" s="30" t="s">
        <v>49</v>
      </c>
      <c r="J298" s="26" t="s">
        <v>263</v>
      </c>
      <c r="K298" s="26" t="s">
        <v>812</v>
      </c>
      <c r="L298" s="38" t="s">
        <v>813</v>
      </c>
      <c r="M298" s="30" t="s">
        <v>601</v>
      </c>
    </row>
    <row r="299" s="25" customFormat="1" spans="1:13">
      <c r="A299" s="4">
        <v>297</v>
      </c>
      <c r="B299" s="4">
        <v>357</v>
      </c>
      <c r="C299" s="38">
        <v>6208</v>
      </c>
      <c r="D299" s="26" t="s">
        <v>44</v>
      </c>
      <c r="E299" s="26" t="s">
        <v>160</v>
      </c>
      <c r="F299" s="26" t="s">
        <v>46</v>
      </c>
      <c r="G299" s="29">
        <v>80382</v>
      </c>
      <c r="H299" s="30" t="s">
        <v>48</v>
      </c>
      <c r="I299" s="30" t="s">
        <v>49</v>
      </c>
      <c r="J299" s="26" t="s">
        <v>629</v>
      </c>
      <c r="K299" s="30" t="s">
        <v>814</v>
      </c>
      <c r="L299" s="38" t="s">
        <v>815</v>
      </c>
      <c r="M299" s="30" t="s">
        <v>601</v>
      </c>
    </row>
    <row r="300" s="25" customFormat="1" spans="1:13">
      <c r="A300" s="4">
        <v>298</v>
      </c>
      <c r="B300" s="4">
        <v>358</v>
      </c>
      <c r="C300" s="38">
        <v>6209</v>
      </c>
      <c r="D300" s="26" t="s">
        <v>52</v>
      </c>
      <c r="E300" s="26" t="s">
        <v>53</v>
      </c>
      <c r="F300" s="26" t="s">
        <v>46</v>
      </c>
      <c r="G300" s="26" t="s">
        <v>47</v>
      </c>
      <c r="H300" s="30" t="s">
        <v>48</v>
      </c>
      <c r="I300" s="30" t="s">
        <v>49</v>
      </c>
      <c r="J300" s="26" t="s">
        <v>47</v>
      </c>
      <c r="K300" s="26" t="s">
        <v>55</v>
      </c>
      <c r="L300" s="38" t="s">
        <v>816</v>
      </c>
      <c r="M300" s="30" t="s">
        <v>601</v>
      </c>
    </row>
    <row r="301" s="25" customFormat="1" spans="1:13">
      <c r="A301" s="4">
        <v>299</v>
      </c>
      <c r="B301" s="4">
        <v>359</v>
      </c>
      <c r="C301" s="38">
        <v>6210</v>
      </c>
      <c r="D301" s="26" t="s">
        <v>44</v>
      </c>
      <c r="E301" s="26" t="s">
        <v>160</v>
      </c>
      <c r="F301" s="26" t="s">
        <v>46</v>
      </c>
      <c r="G301" s="26" t="s">
        <v>817</v>
      </c>
      <c r="H301" s="30" t="s">
        <v>48</v>
      </c>
      <c r="I301" s="30" t="s">
        <v>49</v>
      </c>
      <c r="J301" s="26" t="s">
        <v>699</v>
      </c>
      <c r="K301" s="30" t="s">
        <v>55</v>
      </c>
      <c r="L301" s="38" t="s">
        <v>818</v>
      </c>
      <c r="M301" s="30" t="s">
        <v>601</v>
      </c>
    </row>
    <row r="302" s="25" customFormat="1" spans="1:13">
      <c r="A302" s="4">
        <v>300</v>
      </c>
      <c r="B302" s="4">
        <v>360</v>
      </c>
      <c r="C302" s="38">
        <v>6211</v>
      </c>
      <c r="D302" s="26" t="s">
        <v>52</v>
      </c>
      <c r="E302" s="26" t="s">
        <v>73</v>
      </c>
      <c r="F302" s="26" t="s">
        <v>46</v>
      </c>
      <c r="G302" s="29">
        <v>46683</v>
      </c>
      <c r="H302" s="30" t="s">
        <v>48</v>
      </c>
      <c r="I302" s="30" t="s">
        <v>49</v>
      </c>
      <c r="J302" s="26" t="s">
        <v>819</v>
      </c>
      <c r="K302" s="26" t="s">
        <v>820</v>
      </c>
      <c r="L302" s="38" t="s">
        <v>821</v>
      </c>
      <c r="M302" s="30" t="s">
        <v>601</v>
      </c>
    </row>
    <row r="303" s="25" customFormat="1" spans="1:13">
      <c r="A303" s="4">
        <v>301</v>
      </c>
      <c r="B303" s="4">
        <v>361</v>
      </c>
      <c r="C303" s="38">
        <v>6212</v>
      </c>
      <c r="D303" s="26" t="s">
        <v>44</v>
      </c>
      <c r="E303" s="26" t="s">
        <v>45</v>
      </c>
      <c r="F303" s="26" t="s">
        <v>71</v>
      </c>
      <c r="G303" s="26" t="s">
        <v>47</v>
      </c>
      <c r="H303" s="30" t="s">
        <v>48</v>
      </c>
      <c r="I303" s="30" t="s">
        <v>49</v>
      </c>
      <c r="J303" s="26" t="s">
        <v>47</v>
      </c>
      <c r="K303" s="26" t="s">
        <v>55</v>
      </c>
      <c r="L303" s="39" t="s">
        <v>822</v>
      </c>
      <c r="M303" s="30" t="s">
        <v>601</v>
      </c>
    </row>
    <row r="304" s="25" customFormat="1" spans="1:13">
      <c r="A304" s="4">
        <v>302</v>
      </c>
      <c r="B304" s="4">
        <v>362</v>
      </c>
      <c r="C304" s="38">
        <v>6214</v>
      </c>
      <c r="D304" s="26" t="s">
        <v>52</v>
      </c>
      <c r="E304" s="26" t="s">
        <v>200</v>
      </c>
      <c r="F304" s="26" t="s">
        <v>46</v>
      </c>
      <c r="G304" s="26" t="s">
        <v>823</v>
      </c>
      <c r="H304" s="30" t="s">
        <v>48</v>
      </c>
      <c r="I304" s="30" t="s">
        <v>49</v>
      </c>
      <c r="J304" s="26" t="s">
        <v>629</v>
      </c>
      <c r="K304" s="26" t="s">
        <v>824</v>
      </c>
      <c r="L304" s="38">
        <v>98206461</v>
      </c>
      <c r="M304" s="30" t="s">
        <v>601</v>
      </c>
    </row>
    <row r="305" s="25" customFormat="1" spans="1:13">
      <c r="A305" s="4">
        <v>303</v>
      </c>
      <c r="B305" s="4">
        <v>363</v>
      </c>
      <c r="C305" s="38">
        <v>6215</v>
      </c>
      <c r="D305" s="26" t="s">
        <v>52</v>
      </c>
      <c r="E305" s="26" t="s">
        <v>45</v>
      </c>
      <c r="F305" s="26" t="s">
        <v>46</v>
      </c>
      <c r="G305" s="26" t="s">
        <v>47</v>
      </c>
      <c r="H305" s="30" t="s">
        <v>48</v>
      </c>
      <c r="I305" s="30" t="s">
        <v>49</v>
      </c>
      <c r="J305" s="26" t="s">
        <v>825</v>
      </c>
      <c r="K305" s="26" t="s">
        <v>826</v>
      </c>
      <c r="L305" s="39" t="s">
        <v>55</v>
      </c>
      <c r="M305" s="30" t="s">
        <v>601</v>
      </c>
    </row>
    <row r="306" s="25" customFormat="1" spans="1:13">
      <c r="A306" s="4">
        <v>304</v>
      </c>
      <c r="B306" s="4">
        <v>364</v>
      </c>
      <c r="C306" s="38">
        <v>6216</v>
      </c>
      <c r="D306" s="26" t="s">
        <v>52</v>
      </c>
      <c r="E306" s="26" t="s">
        <v>200</v>
      </c>
      <c r="F306" s="26" t="s">
        <v>46</v>
      </c>
      <c r="G306" s="26" t="s">
        <v>827</v>
      </c>
      <c r="H306" s="30" t="s">
        <v>48</v>
      </c>
      <c r="I306" s="30" t="s">
        <v>49</v>
      </c>
      <c r="J306" s="26" t="s">
        <v>749</v>
      </c>
      <c r="K306" s="26" t="s">
        <v>828</v>
      </c>
      <c r="L306" s="38" t="s">
        <v>829</v>
      </c>
      <c r="M306" s="30" t="s">
        <v>601</v>
      </c>
    </row>
    <row r="307" s="25" customFormat="1" spans="1:13">
      <c r="A307" s="4">
        <v>305</v>
      </c>
      <c r="B307" s="4">
        <v>365</v>
      </c>
      <c r="C307" s="38">
        <v>6218</v>
      </c>
      <c r="D307" s="26" t="s">
        <v>44</v>
      </c>
      <c r="E307" s="26" t="s">
        <v>45</v>
      </c>
      <c r="F307" s="26" t="s">
        <v>71</v>
      </c>
      <c r="G307" s="29">
        <v>278055</v>
      </c>
      <c r="H307" s="30" t="s">
        <v>48</v>
      </c>
      <c r="I307" s="30" t="s">
        <v>49</v>
      </c>
      <c r="J307" s="26" t="s">
        <v>291</v>
      </c>
      <c r="K307" s="26" t="s">
        <v>830</v>
      </c>
      <c r="L307" s="4" t="s">
        <v>55</v>
      </c>
      <c r="M307" s="30" t="s">
        <v>601</v>
      </c>
    </row>
    <row r="308" s="25" customFormat="1" spans="1:13">
      <c r="A308" s="4">
        <v>306</v>
      </c>
      <c r="B308" s="4">
        <v>366</v>
      </c>
      <c r="C308" s="38">
        <v>6220</v>
      </c>
      <c r="D308" s="26" t="s">
        <v>44</v>
      </c>
      <c r="E308" s="26" t="s">
        <v>45</v>
      </c>
      <c r="F308" s="26" t="s">
        <v>71</v>
      </c>
      <c r="G308" s="26" t="s">
        <v>47</v>
      </c>
      <c r="H308" s="30" t="s">
        <v>48</v>
      </c>
      <c r="I308" s="30" t="s">
        <v>49</v>
      </c>
      <c r="J308" s="26" t="s">
        <v>606</v>
      </c>
      <c r="K308" s="30" t="s">
        <v>55</v>
      </c>
      <c r="L308" s="39" t="s">
        <v>831</v>
      </c>
      <c r="M308" s="30" t="s">
        <v>601</v>
      </c>
    </row>
    <row r="309" s="25" customFormat="1" spans="1:13">
      <c r="A309" s="4">
        <v>307</v>
      </c>
      <c r="B309" s="4">
        <v>367</v>
      </c>
      <c r="C309" s="38">
        <v>6221</v>
      </c>
      <c r="D309" s="26" t="s">
        <v>44</v>
      </c>
      <c r="E309" s="26" t="s">
        <v>45</v>
      </c>
      <c r="F309" s="26" t="s">
        <v>71</v>
      </c>
      <c r="G309" s="26" t="s">
        <v>832</v>
      </c>
      <c r="H309" s="30" t="s">
        <v>48</v>
      </c>
      <c r="I309" s="30" t="s">
        <v>49</v>
      </c>
      <c r="J309" s="26" t="s">
        <v>619</v>
      </c>
      <c r="K309" s="26" t="s">
        <v>833</v>
      </c>
      <c r="L309" s="39" t="s">
        <v>834</v>
      </c>
      <c r="M309" s="30" t="s">
        <v>601</v>
      </c>
    </row>
    <row r="310" s="25" customFormat="1" spans="1:13">
      <c r="A310" s="4">
        <v>308</v>
      </c>
      <c r="B310" s="4">
        <v>368</v>
      </c>
      <c r="C310" s="38">
        <v>6222</v>
      </c>
      <c r="D310" s="26" t="s">
        <v>44</v>
      </c>
      <c r="E310" s="26" t="s">
        <v>45</v>
      </c>
      <c r="F310" s="26" t="s">
        <v>77</v>
      </c>
      <c r="G310" s="29">
        <v>299346</v>
      </c>
      <c r="H310" s="30" t="s">
        <v>48</v>
      </c>
      <c r="I310" s="30" t="s">
        <v>49</v>
      </c>
      <c r="J310" s="26" t="s">
        <v>287</v>
      </c>
      <c r="K310" s="26" t="s">
        <v>835</v>
      </c>
      <c r="L310" s="39" t="s">
        <v>836</v>
      </c>
      <c r="M310" s="30" t="s">
        <v>601</v>
      </c>
    </row>
    <row r="311" s="25" customFormat="1" spans="1:13">
      <c r="A311" s="4">
        <v>309</v>
      </c>
      <c r="B311" s="4">
        <v>369</v>
      </c>
      <c r="C311" s="38">
        <v>6223</v>
      </c>
      <c r="D311" s="26" t="s">
        <v>44</v>
      </c>
      <c r="E311" s="26" t="s">
        <v>837</v>
      </c>
      <c r="F311" s="26" t="s">
        <v>71</v>
      </c>
      <c r="G311" s="26" t="s">
        <v>47</v>
      </c>
      <c r="H311" s="30" t="s">
        <v>48</v>
      </c>
      <c r="I311" s="30" t="s">
        <v>49</v>
      </c>
      <c r="J311" s="26" t="s">
        <v>838</v>
      </c>
      <c r="K311" s="26" t="s">
        <v>839</v>
      </c>
      <c r="L311" s="38" t="s">
        <v>55</v>
      </c>
      <c r="M311" s="30" t="s">
        <v>601</v>
      </c>
    </row>
    <row r="312" s="25" customFormat="1" spans="1:13">
      <c r="A312" s="4">
        <v>310</v>
      </c>
      <c r="B312" s="4">
        <v>370</v>
      </c>
      <c r="C312" s="38">
        <v>6224</v>
      </c>
      <c r="D312" s="26" t="s">
        <v>44</v>
      </c>
      <c r="E312" s="26" t="s">
        <v>45</v>
      </c>
      <c r="F312" s="26" t="s">
        <v>46</v>
      </c>
      <c r="G312" s="26" t="s">
        <v>840</v>
      </c>
      <c r="H312" s="30" t="s">
        <v>48</v>
      </c>
      <c r="I312" s="30" t="s">
        <v>49</v>
      </c>
      <c r="J312" s="26" t="s">
        <v>47</v>
      </c>
      <c r="K312" s="26" t="s">
        <v>841</v>
      </c>
      <c r="L312" s="4" t="s">
        <v>55</v>
      </c>
      <c r="M312" s="30" t="s">
        <v>601</v>
      </c>
    </row>
    <row r="313" s="25" customFormat="1" spans="1:13">
      <c r="A313" s="4">
        <v>311</v>
      </c>
      <c r="B313" s="4">
        <v>371</v>
      </c>
      <c r="C313" s="38">
        <v>6225</v>
      </c>
      <c r="D313" s="26" t="s">
        <v>44</v>
      </c>
      <c r="E313" s="26" t="s">
        <v>76</v>
      </c>
      <c r="F313" s="26" t="s">
        <v>71</v>
      </c>
      <c r="G313" s="26" t="s">
        <v>842</v>
      </c>
      <c r="H313" s="30" t="s">
        <v>48</v>
      </c>
      <c r="I313" s="30" t="s">
        <v>49</v>
      </c>
      <c r="J313" s="26" t="s">
        <v>297</v>
      </c>
      <c r="K313" s="30" t="s">
        <v>843</v>
      </c>
      <c r="L313" s="4" t="s">
        <v>55</v>
      </c>
      <c r="M313" s="30" t="s">
        <v>601</v>
      </c>
    </row>
    <row r="314" s="25" customFormat="1" spans="1:13">
      <c r="A314" s="4">
        <v>312</v>
      </c>
      <c r="B314" s="4">
        <v>372</v>
      </c>
      <c r="C314" s="38">
        <v>6226</v>
      </c>
      <c r="D314" s="26" t="s">
        <v>44</v>
      </c>
      <c r="E314" s="26" t="s">
        <v>56</v>
      </c>
      <c r="F314" s="26" t="s">
        <v>77</v>
      </c>
      <c r="G314" s="26" t="s">
        <v>47</v>
      </c>
      <c r="H314" s="30" t="s">
        <v>48</v>
      </c>
      <c r="I314" s="30" t="s">
        <v>49</v>
      </c>
      <c r="J314" s="26" t="s">
        <v>47</v>
      </c>
      <c r="K314" s="30" t="s">
        <v>55</v>
      </c>
      <c r="L314" s="38" t="s">
        <v>844</v>
      </c>
      <c r="M314" s="30" t="s">
        <v>601</v>
      </c>
    </row>
    <row r="315" s="25" customFormat="1" spans="1:13">
      <c r="A315" s="4">
        <v>313</v>
      </c>
      <c r="B315" s="4">
        <v>373</v>
      </c>
      <c r="C315" s="38">
        <v>6227</v>
      </c>
      <c r="D315" s="26" t="s">
        <v>44</v>
      </c>
      <c r="E315" s="26" t="s">
        <v>64</v>
      </c>
      <c r="F315" s="26" t="s">
        <v>468</v>
      </c>
      <c r="G315" s="26" t="s">
        <v>845</v>
      </c>
      <c r="H315" s="30" t="s">
        <v>48</v>
      </c>
      <c r="I315" s="30" t="s">
        <v>49</v>
      </c>
      <c r="J315" s="26" t="s">
        <v>276</v>
      </c>
      <c r="K315" s="26" t="s">
        <v>55</v>
      </c>
      <c r="L315" s="38" t="s">
        <v>55</v>
      </c>
      <c r="M315" s="30" t="s">
        <v>601</v>
      </c>
    </row>
    <row r="316" s="25" customFormat="1" spans="1:13">
      <c r="A316" s="4">
        <v>314</v>
      </c>
      <c r="B316" s="4">
        <v>374</v>
      </c>
      <c r="C316" s="38">
        <v>6228</v>
      </c>
      <c r="D316" s="26" t="s">
        <v>44</v>
      </c>
      <c r="E316" s="26" t="s">
        <v>45</v>
      </c>
      <c r="F316" s="26" t="s">
        <v>46</v>
      </c>
      <c r="G316" s="26" t="s">
        <v>47</v>
      </c>
      <c r="H316" s="30" t="s">
        <v>48</v>
      </c>
      <c r="I316" s="30" t="s">
        <v>49</v>
      </c>
      <c r="J316" s="26" t="s">
        <v>263</v>
      </c>
      <c r="K316" s="26" t="s">
        <v>55</v>
      </c>
      <c r="L316" s="39">
        <v>32652141</v>
      </c>
      <c r="M316" s="30" t="s">
        <v>601</v>
      </c>
    </row>
    <row r="317" s="25" customFormat="1" spans="1:13">
      <c r="A317" s="4">
        <v>315</v>
      </c>
      <c r="B317" s="4">
        <v>375</v>
      </c>
      <c r="C317" s="38">
        <v>6229</v>
      </c>
      <c r="D317" s="26" t="s">
        <v>44</v>
      </c>
      <c r="E317" s="26" t="s">
        <v>45</v>
      </c>
      <c r="F317" s="26" t="s">
        <v>46</v>
      </c>
      <c r="G317" s="26" t="s">
        <v>846</v>
      </c>
      <c r="H317" s="30" t="s">
        <v>48</v>
      </c>
      <c r="I317" s="30" t="s">
        <v>49</v>
      </c>
      <c r="J317" s="26" t="s">
        <v>533</v>
      </c>
      <c r="K317" s="30" t="s">
        <v>55</v>
      </c>
      <c r="L317" s="39" t="s">
        <v>55</v>
      </c>
      <c r="M317" s="30" t="s">
        <v>601</v>
      </c>
    </row>
    <row r="318" s="25" customFormat="1" spans="1:13">
      <c r="A318" s="4">
        <v>316</v>
      </c>
      <c r="B318" s="4">
        <v>376</v>
      </c>
      <c r="C318" s="38">
        <v>6232</v>
      </c>
      <c r="D318" s="26" t="s">
        <v>44</v>
      </c>
      <c r="E318" s="26" t="s">
        <v>45</v>
      </c>
      <c r="F318" s="26" t="s">
        <v>71</v>
      </c>
      <c r="G318" s="26" t="s">
        <v>847</v>
      </c>
      <c r="H318" s="30" t="s">
        <v>48</v>
      </c>
      <c r="I318" s="30" t="s">
        <v>49</v>
      </c>
      <c r="J318" s="26" t="s">
        <v>273</v>
      </c>
      <c r="K318" s="26" t="s">
        <v>848</v>
      </c>
      <c r="L318" s="39">
        <v>56136940</v>
      </c>
      <c r="M318" s="30" t="s">
        <v>601</v>
      </c>
    </row>
    <row r="319" s="25" customFormat="1" spans="1:13">
      <c r="A319" s="4">
        <v>317</v>
      </c>
      <c r="B319" s="4">
        <v>377</v>
      </c>
      <c r="C319" s="38">
        <v>6233</v>
      </c>
      <c r="D319" s="26" t="s">
        <v>44</v>
      </c>
      <c r="E319" s="26" t="s">
        <v>53</v>
      </c>
      <c r="F319" s="26" t="s">
        <v>71</v>
      </c>
      <c r="G319" s="26" t="s">
        <v>47</v>
      </c>
      <c r="H319" s="30" t="s">
        <v>48</v>
      </c>
      <c r="I319" s="30" t="s">
        <v>49</v>
      </c>
      <c r="J319" s="26" t="s">
        <v>47</v>
      </c>
      <c r="K319" s="30" t="s">
        <v>849</v>
      </c>
      <c r="L319" s="39" t="s">
        <v>850</v>
      </c>
      <c r="M319" s="30" t="s">
        <v>601</v>
      </c>
    </row>
    <row r="320" s="25" customFormat="1" spans="1:13">
      <c r="A320" s="4">
        <v>318</v>
      </c>
      <c r="B320" s="4">
        <v>378</v>
      </c>
      <c r="C320" s="38">
        <v>6234</v>
      </c>
      <c r="D320" s="26" t="s">
        <v>52</v>
      </c>
      <c r="E320" s="26" t="s">
        <v>53</v>
      </c>
      <c r="F320" s="26" t="s">
        <v>71</v>
      </c>
      <c r="G320" s="26" t="s">
        <v>47</v>
      </c>
      <c r="H320" s="30" t="s">
        <v>48</v>
      </c>
      <c r="I320" s="30" t="s">
        <v>49</v>
      </c>
      <c r="J320" s="26" t="s">
        <v>411</v>
      </c>
      <c r="K320" s="26" t="s">
        <v>851</v>
      </c>
      <c r="L320" s="38" t="s">
        <v>852</v>
      </c>
      <c r="M320" s="30" t="s">
        <v>601</v>
      </c>
    </row>
    <row r="321" s="25" customFormat="1" spans="1:13">
      <c r="A321" s="4">
        <v>319</v>
      </c>
      <c r="B321" s="4">
        <v>379</v>
      </c>
      <c r="C321" s="38">
        <v>6235</v>
      </c>
      <c r="D321" s="26" t="s">
        <v>44</v>
      </c>
      <c r="E321" s="26" t="s">
        <v>853</v>
      </c>
      <c r="F321" s="26" t="s">
        <v>71</v>
      </c>
      <c r="G321" s="26" t="s">
        <v>854</v>
      </c>
      <c r="H321" s="30" t="s">
        <v>48</v>
      </c>
      <c r="I321" s="30" t="s">
        <v>49</v>
      </c>
      <c r="J321" s="26" t="s">
        <v>855</v>
      </c>
      <c r="K321" s="26" t="s">
        <v>856</v>
      </c>
      <c r="L321" s="39" t="s">
        <v>857</v>
      </c>
      <c r="M321" s="30" t="s">
        <v>601</v>
      </c>
    </row>
    <row r="322" s="25" customFormat="1" spans="1:13">
      <c r="A322" s="4">
        <v>320</v>
      </c>
      <c r="B322" s="4">
        <v>380</v>
      </c>
      <c r="C322" s="38">
        <v>6236</v>
      </c>
      <c r="D322" s="26" t="s">
        <v>44</v>
      </c>
      <c r="E322" s="26" t="s">
        <v>858</v>
      </c>
      <c r="F322" s="26" t="s">
        <v>71</v>
      </c>
      <c r="G322" s="29">
        <v>77118</v>
      </c>
      <c r="H322" s="30" t="s">
        <v>48</v>
      </c>
      <c r="I322" s="30" t="s">
        <v>49</v>
      </c>
      <c r="J322" s="26" t="s">
        <v>47</v>
      </c>
      <c r="K322" s="26" t="s">
        <v>55</v>
      </c>
      <c r="L322" s="39">
        <v>26358745</v>
      </c>
      <c r="M322" s="30" t="s">
        <v>601</v>
      </c>
    </row>
    <row r="323" s="25" customFormat="1" spans="1:13">
      <c r="A323" s="4">
        <v>321</v>
      </c>
      <c r="B323" s="4">
        <v>381</v>
      </c>
      <c r="C323" s="38">
        <v>6237</v>
      </c>
      <c r="D323" s="26" t="s">
        <v>52</v>
      </c>
      <c r="E323" s="26" t="s">
        <v>144</v>
      </c>
      <c r="F323" s="26" t="s">
        <v>46</v>
      </c>
      <c r="G323" s="26" t="s">
        <v>859</v>
      </c>
      <c r="H323" s="30" t="s">
        <v>48</v>
      </c>
      <c r="I323" s="30" t="s">
        <v>49</v>
      </c>
      <c r="J323" s="26" t="s">
        <v>860</v>
      </c>
      <c r="K323" s="26" t="s">
        <v>861</v>
      </c>
      <c r="L323" s="38">
        <v>12012798</v>
      </c>
      <c r="M323" s="30" t="s">
        <v>601</v>
      </c>
    </row>
    <row r="324" s="25" customFormat="1" spans="1:13">
      <c r="A324" s="4">
        <v>322</v>
      </c>
      <c r="B324" s="4">
        <v>382</v>
      </c>
      <c r="C324" s="38">
        <v>6239</v>
      </c>
      <c r="D324" s="26" t="s">
        <v>52</v>
      </c>
      <c r="E324" s="26" t="s">
        <v>53</v>
      </c>
      <c r="F324" s="26" t="s">
        <v>46</v>
      </c>
      <c r="G324" s="30" t="s">
        <v>601</v>
      </c>
      <c r="H324" s="30" t="s">
        <v>48</v>
      </c>
      <c r="I324" s="30" t="s">
        <v>49</v>
      </c>
      <c r="J324" s="26" t="s">
        <v>47</v>
      </c>
      <c r="K324" s="26" t="s">
        <v>862</v>
      </c>
      <c r="L324" s="39">
        <v>69595511</v>
      </c>
      <c r="M324" s="30" t="s">
        <v>601</v>
      </c>
    </row>
    <row r="325" s="25" customFormat="1" spans="1:13">
      <c r="A325" s="4">
        <v>323</v>
      </c>
      <c r="B325" s="4">
        <v>383</v>
      </c>
      <c r="C325" s="38">
        <v>6240</v>
      </c>
      <c r="D325" s="26" t="s">
        <v>44</v>
      </c>
      <c r="E325" s="26" t="s">
        <v>160</v>
      </c>
      <c r="F325" s="26" t="s">
        <v>71</v>
      </c>
      <c r="G325" s="26" t="s">
        <v>863</v>
      </c>
      <c r="H325" s="30" t="s">
        <v>48</v>
      </c>
      <c r="I325" s="30" t="s">
        <v>49</v>
      </c>
      <c r="J325" s="26" t="s">
        <v>256</v>
      </c>
      <c r="K325" s="30" t="s">
        <v>864</v>
      </c>
      <c r="L325" s="39">
        <v>56213254</v>
      </c>
      <c r="M325" s="30" t="s">
        <v>601</v>
      </c>
    </row>
    <row r="326" s="25" customFormat="1" spans="1:13">
      <c r="A326" s="4">
        <v>324</v>
      </c>
      <c r="B326" s="4">
        <v>384</v>
      </c>
      <c r="C326" s="38">
        <v>6241</v>
      </c>
      <c r="D326" s="26" t="s">
        <v>52</v>
      </c>
      <c r="E326" s="26" t="s">
        <v>56</v>
      </c>
      <c r="F326" s="26" t="s">
        <v>71</v>
      </c>
      <c r="G326" s="29">
        <v>79466</v>
      </c>
      <c r="H326" s="30" t="s">
        <v>48</v>
      </c>
      <c r="I326" s="30" t="s">
        <v>49</v>
      </c>
      <c r="J326" s="26" t="s">
        <v>437</v>
      </c>
      <c r="K326" s="30" t="s">
        <v>865</v>
      </c>
      <c r="L326" s="38">
        <v>10000868</v>
      </c>
      <c r="M326" s="30" t="s">
        <v>601</v>
      </c>
    </row>
    <row r="327" s="25" customFormat="1" spans="1:13">
      <c r="A327" s="4">
        <v>325</v>
      </c>
      <c r="B327" s="4">
        <v>385</v>
      </c>
      <c r="C327" s="38">
        <v>6242</v>
      </c>
      <c r="D327" s="26" t="s">
        <v>44</v>
      </c>
      <c r="E327" s="26" t="s">
        <v>284</v>
      </c>
      <c r="F327" s="26" t="s">
        <v>71</v>
      </c>
      <c r="G327" s="26" t="s">
        <v>47</v>
      </c>
      <c r="H327" s="30" t="s">
        <v>48</v>
      </c>
      <c r="I327" s="30" t="s">
        <v>49</v>
      </c>
      <c r="J327" s="26" t="s">
        <v>285</v>
      </c>
      <c r="K327" s="26" t="s">
        <v>55</v>
      </c>
      <c r="L327" s="38">
        <v>31371261</v>
      </c>
      <c r="M327" s="30" t="s">
        <v>601</v>
      </c>
    </row>
    <row r="328" s="25" customFormat="1" spans="1:13">
      <c r="A328" s="4">
        <v>326</v>
      </c>
      <c r="B328" s="4">
        <v>386</v>
      </c>
      <c r="C328" s="38">
        <v>6243</v>
      </c>
      <c r="D328" s="26" t="s">
        <v>52</v>
      </c>
      <c r="E328" s="26" t="s">
        <v>56</v>
      </c>
      <c r="F328" s="26" t="s">
        <v>46</v>
      </c>
      <c r="G328" s="29">
        <v>80331</v>
      </c>
      <c r="H328" s="30" t="s">
        <v>48</v>
      </c>
      <c r="I328" s="30" t="s">
        <v>49</v>
      </c>
      <c r="J328" s="26" t="s">
        <v>866</v>
      </c>
      <c r="K328" s="26" t="s">
        <v>867</v>
      </c>
      <c r="L328" s="38" t="s">
        <v>868</v>
      </c>
      <c r="M328" s="30" t="s">
        <v>601</v>
      </c>
    </row>
    <row r="329" s="25" customFormat="1" spans="1:13">
      <c r="A329" s="4">
        <v>327</v>
      </c>
      <c r="B329" s="4">
        <v>387</v>
      </c>
      <c r="C329" s="38">
        <v>6244</v>
      </c>
      <c r="D329" s="26" t="s">
        <v>52</v>
      </c>
      <c r="E329" s="26" t="s">
        <v>727</v>
      </c>
      <c r="F329" s="26" t="s">
        <v>46</v>
      </c>
      <c r="G329" s="26" t="s">
        <v>47</v>
      </c>
      <c r="H329" s="30" t="s">
        <v>48</v>
      </c>
      <c r="I329" s="30" t="s">
        <v>49</v>
      </c>
      <c r="J329" s="26" t="s">
        <v>437</v>
      </c>
      <c r="K329" s="26" t="s">
        <v>869</v>
      </c>
      <c r="L329" s="38" t="s">
        <v>55</v>
      </c>
      <c r="M329" s="30" t="s">
        <v>601</v>
      </c>
    </row>
    <row r="330" s="25" customFormat="1" spans="1:13">
      <c r="A330" s="4">
        <v>328</v>
      </c>
      <c r="B330" s="4">
        <v>388</v>
      </c>
      <c r="C330" s="38">
        <v>6245</v>
      </c>
      <c r="D330" s="26" t="s">
        <v>44</v>
      </c>
      <c r="E330" s="26" t="s">
        <v>223</v>
      </c>
      <c r="F330" s="26" t="s">
        <v>46</v>
      </c>
      <c r="G330" s="26" t="s">
        <v>870</v>
      </c>
      <c r="H330" s="30" t="s">
        <v>48</v>
      </c>
      <c r="I330" s="30" t="s">
        <v>49</v>
      </c>
      <c r="J330" s="26" t="s">
        <v>437</v>
      </c>
      <c r="K330" s="26" t="s">
        <v>871</v>
      </c>
      <c r="L330" s="39">
        <v>12635797</v>
      </c>
      <c r="M330" s="30" t="s">
        <v>601</v>
      </c>
    </row>
    <row r="331" s="25" customFormat="1" spans="1:13">
      <c r="A331" s="4">
        <v>329</v>
      </c>
      <c r="B331" s="4">
        <v>389</v>
      </c>
      <c r="C331" s="38">
        <v>6247</v>
      </c>
      <c r="D331" s="26" t="s">
        <v>44</v>
      </c>
      <c r="E331" s="26" t="s">
        <v>872</v>
      </c>
      <c r="F331" s="26" t="s">
        <v>71</v>
      </c>
      <c r="G331" s="26" t="s">
        <v>873</v>
      </c>
      <c r="H331" s="30" t="s">
        <v>48</v>
      </c>
      <c r="I331" s="30" t="s">
        <v>49</v>
      </c>
      <c r="J331" s="26" t="s">
        <v>874</v>
      </c>
      <c r="K331" s="26" t="s">
        <v>875</v>
      </c>
      <c r="L331" s="38" t="s">
        <v>876</v>
      </c>
      <c r="M331" s="30" t="s">
        <v>601</v>
      </c>
    </row>
    <row r="332" s="25" customFormat="1" spans="1:13">
      <c r="A332" s="4">
        <v>330</v>
      </c>
      <c r="B332" s="4">
        <v>390</v>
      </c>
      <c r="C332" s="38">
        <v>6248</v>
      </c>
      <c r="D332" s="26" t="s">
        <v>52</v>
      </c>
      <c r="E332" s="26" t="s">
        <v>53</v>
      </c>
      <c r="F332" s="26" t="s">
        <v>46</v>
      </c>
      <c r="G332" s="26" t="s">
        <v>877</v>
      </c>
      <c r="H332" s="30" t="s">
        <v>48</v>
      </c>
      <c r="I332" s="30" t="s">
        <v>49</v>
      </c>
      <c r="J332" s="26" t="s">
        <v>878</v>
      </c>
      <c r="K332" s="26" t="s">
        <v>879</v>
      </c>
      <c r="L332" s="38" t="s">
        <v>880</v>
      </c>
      <c r="M332" s="30" t="s">
        <v>601</v>
      </c>
    </row>
    <row r="333" s="25" customFormat="1" spans="1:13">
      <c r="A333" s="4">
        <v>331</v>
      </c>
      <c r="B333" s="4">
        <v>391</v>
      </c>
      <c r="C333" s="38">
        <v>6249</v>
      </c>
      <c r="D333" s="26" t="s">
        <v>52</v>
      </c>
      <c r="E333" s="26" t="s">
        <v>56</v>
      </c>
      <c r="F333" s="26" t="s">
        <v>46</v>
      </c>
      <c r="G333" s="26" t="s">
        <v>47</v>
      </c>
      <c r="H333" s="30" t="s">
        <v>48</v>
      </c>
      <c r="I333" s="30" t="s">
        <v>49</v>
      </c>
      <c r="J333" s="26" t="s">
        <v>47</v>
      </c>
      <c r="K333" s="26" t="s">
        <v>881</v>
      </c>
      <c r="L333" s="38" t="s">
        <v>882</v>
      </c>
      <c r="M333" s="30" t="s">
        <v>601</v>
      </c>
    </row>
    <row r="334" s="25" customFormat="1" spans="1:13">
      <c r="A334" s="4">
        <v>332</v>
      </c>
      <c r="B334" s="4">
        <v>392</v>
      </c>
      <c r="C334" s="38">
        <v>6250</v>
      </c>
      <c r="D334" s="26" t="s">
        <v>44</v>
      </c>
      <c r="E334" s="26" t="s">
        <v>883</v>
      </c>
      <c r="F334" s="26" t="s">
        <v>71</v>
      </c>
      <c r="G334" s="29">
        <v>306227</v>
      </c>
      <c r="H334" s="30" t="s">
        <v>48</v>
      </c>
      <c r="I334" s="30" t="s">
        <v>49</v>
      </c>
      <c r="J334" s="26" t="s">
        <v>533</v>
      </c>
      <c r="K334" s="26" t="s">
        <v>884</v>
      </c>
      <c r="L334" s="39" t="s">
        <v>885</v>
      </c>
      <c r="M334" s="30" t="s">
        <v>601</v>
      </c>
    </row>
    <row r="335" s="25" customFormat="1" spans="1:13">
      <c r="A335" s="4">
        <v>333</v>
      </c>
      <c r="B335" s="4">
        <v>393</v>
      </c>
      <c r="C335" s="38">
        <v>6251</v>
      </c>
      <c r="D335" s="26" t="s">
        <v>52</v>
      </c>
      <c r="E335" s="26" t="s">
        <v>73</v>
      </c>
      <c r="F335" s="26" t="s">
        <v>71</v>
      </c>
      <c r="G335" s="29">
        <v>369655</v>
      </c>
      <c r="H335" s="30" t="s">
        <v>48</v>
      </c>
      <c r="I335" s="30" t="s">
        <v>49</v>
      </c>
      <c r="J335" s="26" t="s">
        <v>886</v>
      </c>
      <c r="K335" s="26" t="s">
        <v>887</v>
      </c>
      <c r="L335" s="38" t="s">
        <v>888</v>
      </c>
      <c r="M335" s="30" t="s">
        <v>601</v>
      </c>
    </row>
    <row r="336" s="25" customFormat="1" spans="1:13">
      <c r="A336" s="4">
        <v>334</v>
      </c>
      <c r="B336" s="4">
        <v>394</v>
      </c>
      <c r="C336" s="38">
        <v>6252</v>
      </c>
      <c r="D336" s="26" t="s">
        <v>44</v>
      </c>
      <c r="E336" s="26" t="s">
        <v>765</v>
      </c>
      <c r="F336" s="26" t="s">
        <v>468</v>
      </c>
      <c r="G336" s="26" t="s">
        <v>889</v>
      </c>
      <c r="H336" s="30" t="s">
        <v>48</v>
      </c>
      <c r="I336" s="30" t="s">
        <v>49</v>
      </c>
      <c r="J336" s="26" t="s">
        <v>878</v>
      </c>
      <c r="K336" s="30" t="s">
        <v>55</v>
      </c>
      <c r="L336" s="39">
        <v>13525710</v>
      </c>
      <c r="M336" s="30" t="s">
        <v>601</v>
      </c>
    </row>
    <row r="337" s="25" customFormat="1" spans="1:13">
      <c r="A337" s="4">
        <v>335</v>
      </c>
      <c r="B337" s="4">
        <v>395</v>
      </c>
      <c r="C337" s="38">
        <v>6254</v>
      </c>
      <c r="D337" s="26" t="s">
        <v>52</v>
      </c>
      <c r="E337" s="26" t="s">
        <v>614</v>
      </c>
      <c r="F337" s="26" t="s">
        <v>46</v>
      </c>
      <c r="G337" s="26" t="s">
        <v>47</v>
      </c>
      <c r="H337" s="30" t="s">
        <v>48</v>
      </c>
      <c r="I337" s="30" t="s">
        <v>49</v>
      </c>
      <c r="J337" s="26" t="s">
        <v>425</v>
      </c>
      <c r="K337" s="26" t="s">
        <v>890</v>
      </c>
      <c r="L337" s="38" t="s">
        <v>891</v>
      </c>
      <c r="M337" s="30" t="s">
        <v>601</v>
      </c>
    </row>
    <row r="338" s="25" customFormat="1" spans="1:13">
      <c r="A338" s="4">
        <v>336</v>
      </c>
      <c r="B338" s="4">
        <v>396</v>
      </c>
      <c r="C338" s="38">
        <v>6255</v>
      </c>
      <c r="D338" s="26" t="s">
        <v>44</v>
      </c>
      <c r="E338" s="26" t="s">
        <v>892</v>
      </c>
      <c r="F338" s="26" t="s">
        <v>71</v>
      </c>
      <c r="G338" s="26" t="s">
        <v>47</v>
      </c>
      <c r="H338" s="30" t="s">
        <v>48</v>
      </c>
      <c r="I338" s="30" t="s">
        <v>49</v>
      </c>
      <c r="J338" s="26" t="s">
        <v>281</v>
      </c>
      <c r="K338" s="26" t="s">
        <v>893</v>
      </c>
      <c r="L338" s="37" t="s">
        <v>134</v>
      </c>
      <c r="M338" s="30" t="s">
        <v>601</v>
      </c>
    </row>
    <row r="339" s="25" customFormat="1" spans="1:13">
      <c r="A339" s="4">
        <v>337</v>
      </c>
      <c r="B339" s="4">
        <v>397</v>
      </c>
      <c r="C339" s="38">
        <v>6257</v>
      </c>
      <c r="D339" s="26" t="s">
        <v>52</v>
      </c>
      <c r="E339" s="26" t="s">
        <v>56</v>
      </c>
      <c r="F339" s="26" t="s">
        <v>71</v>
      </c>
      <c r="G339" s="26" t="s">
        <v>894</v>
      </c>
      <c r="H339" s="30" t="s">
        <v>48</v>
      </c>
      <c r="I339" s="30" t="s">
        <v>49</v>
      </c>
      <c r="J339" s="26" t="s">
        <v>895</v>
      </c>
      <c r="K339" s="26" t="s">
        <v>896</v>
      </c>
      <c r="L339" s="38" t="s">
        <v>897</v>
      </c>
      <c r="M339" s="30" t="s">
        <v>601</v>
      </c>
    </row>
    <row r="340" s="25" customFormat="1" spans="1:13">
      <c r="A340" s="4">
        <v>338</v>
      </c>
      <c r="B340" s="4">
        <v>398</v>
      </c>
      <c r="C340" s="38">
        <v>6258</v>
      </c>
      <c r="D340" s="26" t="s">
        <v>52</v>
      </c>
      <c r="E340" s="26" t="s">
        <v>898</v>
      </c>
      <c r="F340" s="26" t="s">
        <v>46</v>
      </c>
      <c r="G340" s="26" t="s">
        <v>47</v>
      </c>
      <c r="H340" s="30" t="s">
        <v>48</v>
      </c>
      <c r="I340" s="30" t="s">
        <v>49</v>
      </c>
      <c r="J340" s="26" t="s">
        <v>281</v>
      </c>
      <c r="K340" s="26" t="s">
        <v>55</v>
      </c>
      <c r="L340" s="38">
        <v>96105866</v>
      </c>
      <c r="M340" s="30" t="s">
        <v>601</v>
      </c>
    </row>
    <row r="341" s="25" customFormat="1" spans="1:13">
      <c r="A341" s="4">
        <v>339</v>
      </c>
      <c r="B341" s="4">
        <v>399</v>
      </c>
      <c r="C341" s="38">
        <v>6259</v>
      </c>
      <c r="D341" s="26" t="s">
        <v>52</v>
      </c>
      <c r="E341" s="26" t="s">
        <v>303</v>
      </c>
      <c r="F341" s="26" t="s">
        <v>46</v>
      </c>
      <c r="G341" s="29">
        <v>87023</v>
      </c>
      <c r="H341" s="30" t="s">
        <v>48</v>
      </c>
      <c r="I341" s="30" t="s">
        <v>49</v>
      </c>
      <c r="J341" s="26" t="s">
        <v>304</v>
      </c>
      <c r="K341" s="26" t="s">
        <v>55</v>
      </c>
      <c r="L341" s="38">
        <v>9801392</v>
      </c>
      <c r="M341" s="30" t="s">
        <v>601</v>
      </c>
    </row>
    <row r="342" s="25" customFormat="1" spans="1:13">
      <c r="A342" s="4">
        <v>340</v>
      </c>
      <c r="B342" s="4">
        <v>400</v>
      </c>
      <c r="C342" s="38">
        <v>6260</v>
      </c>
      <c r="D342" s="26" t="s">
        <v>44</v>
      </c>
      <c r="E342" s="26" t="s">
        <v>899</v>
      </c>
      <c r="F342" s="26" t="s">
        <v>71</v>
      </c>
      <c r="G342" s="26" t="s">
        <v>47</v>
      </c>
      <c r="H342" s="30" t="s">
        <v>48</v>
      </c>
      <c r="I342" s="30" t="s">
        <v>49</v>
      </c>
      <c r="J342" s="26" t="s">
        <v>900</v>
      </c>
      <c r="K342" s="26" t="s">
        <v>55</v>
      </c>
      <c r="L342" s="38" t="s">
        <v>901</v>
      </c>
      <c r="M342" s="30" t="s">
        <v>601</v>
      </c>
    </row>
    <row r="343" s="25" customFormat="1" spans="1:13">
      <c r="A343" s="4">
        <v>341</v>
      </c>
      <c r="B343" s="4">
        <v>401</v>
      </c>
      <c r="C343" s="38">
        <v>6261</v>
      </c>
      <c r="D343" s="26" t="s">
        <v>52</v>
      </c>
      <c r="E343" s="26" t="s">
        <v>144</v>
      </c>
      <c r="F343" s="26" t="s">
        <v>46</v>
      </c>
      <c r="G343" s="26" t="s">
        <v>902</v>
      </c>
      <c r="H343" s="30" t="s">
        <v>48</v>
      </c>
      <c r="I343" s="30" t="s">
        <v>49</v>
      </c>
      <c r="J343" s="26" t="s">
        <v>47</v>
      </c>
      <c r="K343" s="26" t="s">
        <v>903</v>
      </c>
      <c r="L343" s="38" t="s">
        <v>904</v>
      </c>
      <c r="M343" s="30" t="s">
        <v>601</v>
      </c>
    </row>
    <row r="344" s="25" customFormat="1" spans="1:13">
      <c r="A344" s="4">
        <v>342</v>
      </c>
      <c r="B344" s="4">
        <v>402</v>
      </c>
      <c r="C344" s="38">
        <v>6262</v>
      </c>
      <c r="D344" s="26" t="s">
        <v>44</v>
      </c>
      <c r="E344" s="26" t="s">
        <v>905</v>
      </c>
      <c r="F344" s="26" t="s">
        <v>71</v>
      </c>
      <c r="G344" s="26" t="s">
        <v>906</v>
      </c>
      <c r="H344" s="30" t="s">
        <v>48</v>
      </c>
      <c r="I344" s="30" t="s">
        <v>49</v>
      </c>
      <c r="J344" s="26" t="s">
        <v>907</v>
      </c>
      <c r="K344" s="30" t="s">
        <v>55</v>
      </c>
      <c r="L344" s="4" t="s">
        <v>55</v>
      </c>
      <c r="M344" s="30" t="s">
        <v>601</v>
      </c>
    </row>
    <row r="345" s="25" customFormat="1" spans="1:13">
      <c r="A345" s="4">
        <v>343</v>
      </c>
      <c r="B345" s="4">
        <v>403</v>
      </c>
      <c r="C345" s="38">
        <v>6263</v>
      </c>
      <c r="D345" s="26" t="s">
        <v>44</v>
      </c>
      <c r="E345" s="26" t="s">
        <v>45</v>
      </c>
      <c r="F345" s="26" t="s">
        <v>77</v>
      </c>
      <c r="G345" s="26" t="s">
        <v>47</v>
      </c>
      <c r="H345" s="30" t="s">
        <v>48</v>
      </c>
      <c r="I345" s="30" t="s">
        <v>49</v>
      </c>
      <c r="J345" s="26" t="s">
        <v>878</v>
      </c>
      <c r="K345" s="30" t="s">
        <v>55</v>
      </c>
      <c r="L345" s="4" t="s">
        <v>55</v>
      </c>
      <c r="M345" s="30" t="s">
        <v>601</v>
      </c>
    </row>
    <row r="346" s="25" customFormat="1" spans="1:13">
      <c r="A346" s="4">
        <v>344</v>
      </c>
      <c r="B346" s="4">
        <v>404</v>
      </c>
      <c r="C346" s="38">
        <v>6264</v>
      </c>
      <c r="D346" s="26" t="s">
        <v>52</v>
      </c>
      <c r="E346" s="26" t="s">
        <v>53</v>
      </c>
      <c r="F346" s="26" t="s">
        <v>46</v>
      </c>
      <c r="G346" s="29">
        <v>119607</v>
      </c>
      <c r="H346" s="30" t="s">
        <v>48</v>
      </c>
      <c r="I346" s="30" t="s">
        <v>49</v>
      </c>
      <c r="J346" s="26" t="s">
        <v>908</v>
      </c>
      <c r="K346" s="26" t="s">
        <v>909</v>
      </c>
      <c r="L346" s="38" t="s">
        <v>910</v>
      </c>
      <c r="M346" s="30" t="s">
        <v>601</v>
      </c>
    </row>
    <row r="347" s="25" customFormat="1" spans="1:13">
      <c r="A347" s="4">
        <v>345</v>
      </c>
      <c r="B347" s="4">
        <v>405</v>
      </c>
      <c r="C347" s="38">
        <v>6265</v>
      </c>
      <c r="D347" s="26" t="s">
        <v>52</v>
      </c>
      <c r="E347" s="26" t="s">
        <v>200</v>
      </c>
      <c r="F347" s="26" t="s">
        <v>46</v>
      </c>
      <c r="G347" s="26" t="s">
        <v>911</v>
      </c>
      <c r="H347" s="30" t="s">
        <v>48</v>
      </c>
      <c r="I347" s="30" t="s">
        <v>49</v>
      </c>
      <c r="J347" s="26">
        <v>9.24</v>
      </c>
      <c r="K347" s="25" t="s">
        <v>55</v>
      </c>
      <c r="L347" s="25" t="s">
        <v>55</v>
      </c>
      <c r="M347" s="30" t="s">
        <v>601</v>
      </c>
    </row>
    <row r="348" s="25" customFormat="1" spans="1:13">
      <c r="A348" s="4">
        <v>346</v>
      </c>
      <c r="B348" s="4">
        <v>406</v>
      </c>
      <c r="C348" s="38">
        <v>6266</v>
      </c>
      <c r="D348" s="26" t="s">
        <v>44</v>
      </c>
      <c r="E348" s="26" t="s">
        <v>76</v>
      </c>
      <c r="F348" s="26" t="s">
        <v>71</v>
      </c>
      <c r="G348" s="29">
        <v>215915</v>
      </c>
      <c r="H348" s="30" t="s">
        <v>48</v>
      </c>
      <c r="I348" s="30" t="s">
        <v>49</v>
      </c>
      <c r="J348" s="26" t="s">
        <v>425</v>
      </c>
      <c r="K348" s="25" t="s">
        <v>912</v>
      </c>
      <c r="L348" s="4" t="s">
        <v>55</v>
      </c>
      <c r="M348" s="30" t="s">
        <v>601</v>
      </c>
    </row>
    <row r="349" s="25" customFormat="1" spans="1:13">
      <c r="A349" s="4">
        <v>347</v>
      </c>
      <c r="B349" s="4">
        <v>407</v>
      </c>
      <c r="C349" s="38">
        <v>6267</v>
      </c>
      <c r="D349" s="26" t="s">
        <v>44</v>
      </c>
      <c r="E349" s="26" t="s">
        <v>105</v>
      </c>
      <c r="F349" s="26" t="s">
        <v>46</v>
      </c>
      <c r="G349" s="26" t="s">
        <v>47</v>
      </c>
      <c r="H349" s="30" t="s">
        <v>48</v>
      </c>
      <c r="I349" s="30" t="s">
        <v>49</v>
      </c>
      <c r="J349" s="26" t="s">
        <v>913</v>
      </c>
      <c r="K349" s="26" t="s">
        <v>914</v>
      </c>
      <c r="L349" s="39" t="s">
        <v>915</v>
      </c>
      <c r="M349" s="30" t="s">
        <v>601</v>
      </c>
    </row>
    <row r="350" s="25" customFormat="1" spans="1:13">
      <c r="A350" s="4">
        <v>348</v>
      </c>
      <c r="B350" s="4">
        <v>408</v>
      </c>
      <c r="C350" s="38">
        <v>6268</v>
      </c>
      <c r="D350" s="26" t="s">
        <v>52</v>
      </c>
      <c r="E350" s="26" t="s">
        <v>144</v>
      </c>
      <c r="F350" s="26" t="s">
        <v>46</v>
      </c>
      <c r="G350" s="29">
        <v>330769</v>
      </c>
      <c r="H350" s="30" t="s">
        <v>48</v>
      </c>
      <c r="I350" s="30" t="s">
        <v>49</v>
      </c>
      <c r="J350" s="26" t="s">
        <v>530</v>
      </c>
      <c r="K350" s="26" t="s">
        <v>916</v>
      </c>
      <c r="L350" s="38" t="s">
        <v>917</v>
      </c>
      <c r="M350" s="30" t="s">
        <v>601</v>
      </c>
    </row>
    <row r="351" s="25" customFormat="1" spans="1:13">
      <c r="A351" s="4">
        <v>349</v>
      </c>
      <c r="B351" s="4">
        <v>409</v>
      </c>
      <c r="C351" s="38">
        <v>6269</v>
      </c>
      <c r="D351" s="26" t="s">
        <v>44</v>
      </c>
      <c r="E351" s="26" t="s">
        <v>64</v>
      </c>
      <c r="F351" s="26" t="s">
        <v>46</v>
      </c>
      <c r="G351" s="29">
        <v>393715</v>
      </c>
      <c r="H351" s="30" t="s">
        <v>48</v>
      </c>
      <c r="I351" s="30" t="s">
        <v>49</v>
      </c>
      <c r="J351" s="26" t="s">
        <v>47</v>
      </c>
      <c r="K351" s="26" t="s">
        <v>918</v>
      </c>
      <c r="L351" s="39" t="s">
        <v>919</v>
      </c>
      <c r="M351" s="30" t="s">
        <v>601</v>
      </c>
    </row>
    <row r="352" s="25" customFormat="1" spans="1:13">
      <c r="A352" s="4">
        <v>350</v>
      </c>
      <c r="B352" s="4">
        <v>410</v>
      </c>
      <c r="C352" s="38">
        <v>6270</v>
      </c>
      <c r="D352" s="26" t="s">
        <v>52</v>
      </c>
      <c r="E352" s="26" t="s">
        <v>81</v>
      </c>
      <c r="F352" s="26" t="s">
        <v>46</v>
      </c>
      <c r="G352" s="29">
        <v>80008</v>
      </c>
      <c r="H352" s="30" t="s">
        <v>48</v>
      </c>
      <c r="I352" s="30" t="s">
        <v>49</v>
      </c>
      <c r="J352" s="26" t="s">
        <v>437</v>
      </c>
      <c r="K352" s="26" t="s">
        <v>920</v>
      </c>
      <c r="L352" s="38" t="s">
        <v>921</v>
      </c>
      <c r="M352" s="30" t="s">
        <v>601</v>
      </c>
    </row>
    <row r="353" s="25" customFormat="1" spans="1:12">
      <c r="A353" s="4">
        <v>351</v>
      </c>
      <c r="B353" s="4">
        <v>411</v>
      </c>
      <c r="C353" s="38">
        <v>6271</v>
      </c>
      <c r="D353" s="26" t="s">
        <v>44</v>
      </c>
      <c r="E353" s="26" t="s">
        <v>45</v>
      </c>
      <c r="F353" s="26" t="s">
        <v>71</v>
      </c>
      <c r="G353" s="26" t="s">
        <v>47</v>
      </c>
      <c r="H353" s="30" t="s">
        <v>48</v>
      </c>
      <c r="I353" s="30" t="s">
        <v>49</v>
      </c>
      <c r="J353" s="26" t="s">
        <v>300</v>
      </c>
      <c r="K353" s="26" t="s">
        <v>922</v>
      </c>
      <c r="L353" s="38">
        <v>9940928</v>
      </c>
    </row>
    <row r="354" s="25" customFormat="1" spans="1:12">
      <c r="A354" s="4">
        <v>352</v>
      </c>
      <c r="B354" s="4">
        <v>412</v>
      </c>
      <c r="C354" s="38">
        <v>6272</v>
      </c>
      <c r="D354" s="26" t="s">
        <v>52</v>
      </c>
      <c r="E354" s="26" t="s">
        <v>200</v>
      </c>
      <c r="F354" s="26" t="s">
        <v>46</v>
      </c>
      <c r="G354" s="26" t="s">
        <v>923</v>
      </c>
      <c r="H354" s="30" t="s">
        <v>48</v>
      </c>
      <c r="I354" s="30" t="s">
        <v>49</v>
      </c>
      <c r="J354" s="26" t="s">
        <v>411</v>
      </c>
      <c r="K354" s="26" t="s">
        <v>924</v>
      </c>
      <c r="L354" s="38">
        <v>9721824</v>
      </c>
    </row>
    <row r="355" s="25" customFormat="1" spans="1:12">
      <c r="A355" s="4">
        <v>353</v>
      </c>
      <c r="B355" s="4">
        <v>413</v>
      </c>
      <c r="C355" s="38">
        <v>6273</v>
      </c>
      <c r="D355" s="26" t="s">
        <v>44</v>
      </c>
      <c r="E355" s="26" t="s">
        <v>45</v>
      </c>
      <c r="F355" s="26" t="s">
        <v>71</v>
      </c>
      <c r="G355" s="29">
        <v>306751</v>
      </c>
      <c r="H355" s="30" t="s">
        <v>48</v>
      </c>
      <c r="I355" s="30" t="s">
        <v>49</v>
      </c>
      <c r="J355" s="26" t="s">
        <v>925</v>
      </c>
      <c r="K355" s="26" t="s">
        <v>926</v>
      </c>
      <c r="L355" s="38">
        <v>91203531</v>
      </c>
    </row>
    <row r="356" s="25" customFormat="1" spans="1:12">
      <c r="A356" s="4">
        <v>354</v>
      </c>
      <c r="B356" s="4">
        <v>414</v>
      </c>
      <c r="C356" s="38">
        <v>6274</v>
      </c>
      <c r="D356" s="26" t="s">
        <v>52</v>
      </c>
      <c r="E356" s="26" t="s">
        <v>53</v>
      </c>
      <c r="F356" s="26" t="s">
        <v>46</v>
      </c>
      <c r="G356" s="26" t="s">
        <v>927</v>
      </c>
      <c r="H356" s="30" t="s">
        <v>48</v>
      </c>
      <c r="I356" s="30" t="s">
        <v>49</v>
      </c>
      <c r="J356" s="26" t="s">
        <v>429</v>
      </c>
      <c r="K356" s="26" t="s">
        <v>928</v>
      </c>
      <c r="L356" s="38">
        <v>91203572</v>
      </c>
    </row>
    <row r="357" s="25" customFormat="1" spans="1:12">
      <c r="A357" s="4">
        <v>355</v>
      </c>
      <c r="B357" s="4">
        <v>415</v>
      </c>
      <c r="C357" s="38">
        <v>6275</v>
      </c>
      <c r="D357" s="26" t="s">
        <v>44</v>
      </c>
      <c r="E357" s="26" t="s">
        <v>45</v>
      </c>
      <c r="F357" s="26" t="s">
        <v>71</v>
      </c>
      <c r="G357" s="26" t="s">
        <v>47</v>
      </c>
      <c r="H357" s="30" t="s">
        <v>48</v>
      </c>
      <c r="I357" s="30" t="s">
        <v>49</v>
      </c>
      <c r="J357" s="26" t="s">
        <v>547</v>
      </c>
      <c r="K357" s="26" t="s">
        <v>929</v>
      </c>
      <c r="L357" s="38" t="s">
        <v>930</v>
      </c>
    </row>
    <row r="358" s="25" customFormat="1" spans="1:12">
      <c r="A358" s="4">
        <v>356</v>
      </c>
      <c r="B358" s="4">
        <v>416</v>
      </c>
      <c r="C358" s="38">
        <v>6276</v>
      </c>
      <c r="D358" s="26" t="s">
        <v>52</v>
      </c>
      <c r="E358" s="26" t="s">
        <v>337</v>
      </c>
      <c r="F358" s="26" t="s">
        <v>71</v>
      </c>
      <c r="G358" s="26" t="s">
        <v>931</v>
      </c>
      <c r="H358" s="30" t="s">
        <v>48</v>
      </c>
      <c r="I358" s="30" t="s">
        <v>49</v>
      </c>
      <c r="J358" s="26" t="s">
        <v>47</v>
      </c>
      <c r="K358" s="26" t="s">
        <v>932</v>
      </c>
      <c r="L358" s="38" t="s">
        <v>55</v>
      </c>
    </row>
    <row r="359" s="25" customFormat="1" spans="1:12">
      <c r="A359" s="4">
        <v>357</v>
      </c>
      <c r="B359" s="4">
        <v>417</v>
      </c>
      <c r="C359" s="38">
        <v>6277</v>
      </c>
      <c r="D359" s="26" t="s">
        <v>44</v>
      </c>
      <c r="E359" s="26" t="s">
        <v>872</v>
      </c>
      <c r="F359" s="26" t="s">
        <v>71</v>
      </c>
      <c r="G359" s="29">
        <v>213953</v>
      </c>
      <c r="H359" s="30" t="s">
        <v>48</v>
      </c>
      <c r="I359" s="30" t="s">
        <v>49</v>
      </c>
      <c r="J359" s="26" t="s">
        <v>878</v>
      </c>
      <c r="K359" s="26" t="s">
        <v>933</v>
      </c>
      <c r="L359" s="39" t="s">
        <v>934</v>
      </c>
    </row>
    <row r="360" s="25" customFormat="1" spans="1:12">
      <c r="A360" s="4">
        <v>358</v>
      </c>
      <c r="B360" s="4">
        <v>418</v>
      </c>
      <c r="C360" s="38">
        <v>6278</v>
      </c>
      <c r="D360" s="26" t="s">
        <v>44</v>
      </c>
      <c r="E360" s="26" t="s">
        <v>56</v>
      </c>
      <c r="F360" s="26" t="s">
        <v>71</v>
      </c>
      <c r="G360" s="29">
        <v>306621</v>
      </c>
      <c r="H360" s="30" t="s">
        <v>48</v>
      </c>
      <c r="I360" s="30" t="s">
        <v>49</v>
      </c>
      <c r="J360" s="26" t="s">
        <v>411</v>
      </c>
      <c r="K360" s="30" t="s">
        <v>55</v>
      </c>
      <c r="L360" s="26" t="s">
        <v>55</v>
      </c>
    </row>
    <row r="361" s="25" customFormat="1" spans="1:12">
      <c r="A361" s="4">
        <v>359</v>
      </c>
      <c r="B361" s="4">
        <v>419</v>
      </c>
      <c r="C361" s="38">
        <v>6279</v>
      </c>
      <c r="D361" s="26" t="s">
        <v>52</v>
      </c>
      <c r="E361" s="26" t="s">
        <v>56</v>
      </c>
      <c r="F361" s="26" t="s">
        <v>46</v>
      </c>
      <c r="G361" s="29">
        <v>392005</v>
      </c>
      <c r="H361" s="30" t="s">
        <v>48</v>
      </c>
      <c r="I361" s="30" t="s">
        <v>49</v>
      </c>
      <c r="J361" s="26" t="s">
        <v>855</v>
      </c>
      <c r="K361" s="26" t="s">
        <v>55</v>
      </c>
      <c r="L361" s="38" t="s">
        <v>935</v>
      </c>
    </row>
    <row r="362" s="25" customFormat="1" spans="1:12">
      <c r="A362" s="4">
        <v>360</v>
      </c>
      <c r="B362" s="4">
        <v>420</v>
      </c>
      <c r="C362" s="38">
        <v>6280</v>
      </c>
      <c r="D362" s="26" t="s">
        <v>44</v>
      </c>
      <c r="E362" s="26" t="s">
        <v>64</v>
      </c>
      <c r="F362" s="26" t="s">
        <v>71</v>
      </c>
      <c r="G362" s="26" t="s">
        <v>47</v>
      </c>
      <c r="H362" s="30" t="s">
        <v>48</v>
      </c>
      <c r="I362" s="30" t="s">
        <v>49</v>
      </c>
      <c r="J362" s="26" t="s">
        <v>526</v>
      </c>
      <c r="K362" s="30" t="s">
        <v>936</v>
      </c>
      <c r="L362" s="35" t="s">
        <v>937</v>
      </c>
    </row>
    <row r="363" s="25" customFormat="1" spans="1:12">
      <c r="A363" s="4">
        <v>361</v>
      </c>
      <c r="B363" s="4">
        <v>421</v>
      </c>
      <c r="C363" s="38">
        <v>6281</v>
      </c>
      <c r="D363" s="26" t="s">
        <v>52</v>
      </c>
      <c r="E363" s="26" t="s">
        <v>144</v>
      </c>
      <c r="F363" s="26" t="s">
        <v>46</v>
      </c>
      <c r="G363" s="26" t="s">
        <v>938</v>
      </c>
      <c r="H363" s="30" t="s">
        <v>48</v>
      </c>
      <c r="I363" s="30" t="s">
        <v>49</v>
      </c>
      <c r="J363" s="26" t="s">
        <v>895</v>
      </c>
      <c r="K363" s="26" t="s">
        <v>939</v>
      </c>
      <c r="L363" s="4" t="s">
        <v>55</v>
      </c>
    </row>
    <row r="364" s="25" customFormat="1" spans="1:12">
      <c r="A364" s="4">
        <v>362</v>
      </c>
      <c r="B364" s="4">
        <v>422</v>
      </c>
      <c r="C364" s="38">
        <v>6282</v>
      </c>
      <c r="D364" s="26" t="s">
        <v>44</v>
      </c>
      <c r="E364" s="26" t="s">
        <v>383</v>
      </c>
      <c r="F364" s="26" t="s">
        <v>46</v>
      </c>
      <c r="G364" s="29">
        <v>299713</v>
      </c>
      <c r="H364" s="30" t="s">
        <v>48</v>
      </c>
      <c r="I364" s="30" t="s">
        <v>49</v>
      </c>
      <c r="J364" s="26" t="s">
        <v>538</v>
      </c>
      <c r="K364" s="26" t="s">
        <v>940</v>
      </c>
      <c r="L364" s="39" t="s">
        <v>941</v>
      </c>
    </row>
    <row r="365" s="25" customFormat="1" spans="1:12">
      <c r="A365" s="4">
        <v>363</v>
      </c>
      <c r="B365" s="4">
        <v>423</v>
      </c>
      <c r="C365" s="38">
        <v>6283</v>
      </c>
      <c r="D365" s="26" t="s">
        <v>52</v>
      </c>
      <c r="E365" s="26" t="s">
        <v>942</v>
      </c>
      <c r="F365" s="26" t="s">
        <v>46</v>
      </c>
      <c r="G365" s="26" t="s">
        <v>943</v>
      </c>
      <c r="H365" s="30" t="s">
        <v>48</v>
      </c>
      <c r="I365" s="30" t="s">
        <v>49</v>
      </c>
      <c r="J365" s="26" t="s">
        <v>944</v>
      </c>
      <c r="K365" s="26" t="s">
        <v>945</v>
      </c>
      <c r="L365" s="38" t="s">
        <v>946</v>
      </c>
    </row>
    <row r="366" s="25" customFormat="1" spans="1:12">
      <c r="A366" s="4">
        <v>364</v>
      </c>
      <c r="B366" s="4">
        <v>424</v>
      </c>
      <c r="C366" s="38">
        <v>6284</v>
      </c>
      <c r="D366" s="26" t="s">
        <v>44</v>
      </c>
      <c r="E366" s="26" t="s">
        <v>64</v>
      </c>
      <c r="F366" s="26" t="s">
        <v>71</v>
      </c>
      <c r="G366" s="26" t="s">
        <v>947</v>
      </c>
      <c r="H366" s="30" t="s">
        <v>48</v>
      </c>
      <c r="I366" s="30" t="s">
        <v>49</v>
      </c>
      <c r="J366" s="26" t="s">
        <v>429</v>
      </c>
      <c r="K366" s="26" t="s">
        <v>948</v>
      </c>
      <c r="L366" s="38" t="s">
        <v>949</v>
      </c>
    </row>
    <row r="367" s="25" customFormat="1" spans="1:12">
      <c r="A367" s="4">
        <v>365</v>
      </c>
      <c r="B367" s="4">
        <v>425</v>
      </c>
      <c r="C367" s="38">
        <v>6285</v>
      </c>
      <c r="D367" s="26" t="s">
        <v>44</v>
      </c>
      <c r="E367" s="26" t="s">
        <v>64</v>
      </c>
      <c r="F367" s="26" t="s">
        <v>46</v>
      </c>
      <c r="G367" s="26" t="s">
        <v>47</v>
      </c>
      <c r="H367" s="30" t="s">
        <v>48</v>
      </c>
      <c r="I367" s="30" t="s">
        <v>49</v>
      </c>
      <c r="J367" s="26" t="s">
        <v>345</v>
      </c>
      <c r="K367" s="26" t="s">
        <v>950</v>
      </c>
      <c r="L367" s="39" t="s">
        <v>951</v>
      </c>
    </row>
    <row r="368" s="25" customFormat="1" spans="1:12">
      <c r="A368" s="4">
        <v>366</v>
      </c>
      <c r="B368" s="4">
        <v>426</v>
      </c>
      <c r="C368" s="38">
        <v>6286</v>
      </c>
      <c r="D368" s="26" t="s">
        <v>52</v>
      </c>
      <c r="E368" s="26" t="s">
        <v>952</v>
      </c>
      <c r="F368" s="26" t="s">
        <v>71</v>
      </c>
      <c r="G368" s="26" t="s">
        <v>47</v>
      </c>
      <c r="H368" s="30" t="s">
        <v>48</v>
      </c>
      <c r="I368" s="30" t="s">
        <v>49</v>
      </c>
      <c r="J368" s="26" t="s">
        <v>47</v>
      </c>
      <c r="K368" s="26" t="s">
        <v>953</v>
      </c>
      <c r="L368" s="38" t="s">
        <v>954</v>
      </c>
    </row>
    <row r="369" s="25" customFormat="1" spans="1:12">
      <c r="A369" s="4">
        <v>367</v>
      </c>
      <c r="B369" s="4">
        <v>427</v>
      </c>
      <c r="C369" s="38">
        <v>6287</v>
      </c>
      <c r="D369" s="26" t="s">
        <v>44</v>
      </c>
      <c r="E369" s="26" t="s">
        <v>47</v>
      </c>
      <c r="F369" s="26" t="s">
        <v>71</v>
      </c>
      <c r="G369" s="26" t="s">
        <v>47</v>
      </c>
      <c r="H369" s="26" t="s">
        <v>47</v>
      </c>
      <c r="I369" s="30" t="s">
        <v>49</v>
      </c>
      <c r="J369" s="26" t="s">
        <v>526</v>
      </c>
      <c r="K369" s="30" t="s">
        <v>55</v>
      </c>
      <c r="L369" s="39" t="s">
        <v>955</v>
      </c>
    </row>
    <row r="370" s="25" customFormat="1" spans="1:12">
      <c r="A370" s="4">
        <v>368</v>
      </c>
      <c r="B370" s="4">
        <v>428</v>
      </c>
      <c r="C370" s="38">
        <v>6288</v>
      </c>
      <c r="D370" s="26" t="s">
        <v>44</v>
      </c>
      <c r="E370" s="26" t="s">
        <v>956</v>
      </c>
      <c r="F370" s="26" t="s">
        <v>71</v>
      </c>
      <c r="G370" s="26" t="s">
        <v>957</v>
      </c>
      <c r="H370" s="30" t="s">
        <v>48</v>
      </c>
      <c r="I370" s="30" t="s">
        <v>49</v>
      </c>
      <c r="J370" s="26" t="s">
        <v>958</v>
      </c>
      <c r="K370" s="26" t="s">
        <v>959</v>
      </c>
      <c r="L370" s="38" t="s">
        <v>55</v>
      </c>
    </row>
    <row r="371" s="25" customFormat="1" spans="1:12">
      <c r="A371" s="4">
        <v>369</v>
      </c>
      <c r="B371" s="4">
        <v>429</v>
      </c>
      <c r="C371" s="38">
        <v>6289</v>
      </c>
      <c r="D371" s="26" t="s">
        <v>52</v>
      </c>
      <c r="E371" s="26" t="s">
        <v>53</v>
      </c>
      <c r="F371" s="26" t="s">
        <v>46</v>
      </c>
      <c r="G371" s="29">
        <v>92502</v>
      </c>
      <c r="H371" s="30" t="s">
        <v>48</v>
      </c>
      <c r="I371" s="30" t="s">
        <v>49</v>
      </c>
      <c r="J371" s="26" t="s">
        <v>281</v>
      </c>
      <c r="K371" s="26" t="s">
        <v>960</v>
      </c>
      <c r="L371" s="39" t="s">
        <v>961</v>
      </c>
    </row>
    <row r="372" s="25" customFormat="1" spans="1:12">
      <c r="A372" s="4">
        <v>370</v>
      </c>
      <c r="B372" s="4">
        <v>430</v>
      </c>
      <c r="C372" s="38">
        <v>6291</v>
      </c>
      <c r="D372" s="26" t="s">
        <v>44</v>
      </c>
      <c r="E372" s="26" t="s">
        <v>962</v>
      </c>
      <c r="F372" s="26" t="s">
        <v>46</v>
      </c>
      <c r="G372" s="26" t="s">
        <v>47</v>
      </c>
      <c r="H372" s="30" t="s">
        <v>48</v>
      </c>
      <c r="I372" s="30" t="s">
        <v>49</v>
      </c>
      <c r="J372" s="26" t="s">
        <v>47</v>
      </c>
      <c r="K372" s="26" t="s">
        <v>963</v>
      </c>
      <c r="L372" s="38" t="s">
        <v>964</v>
      </c>
    </row>
    <row r="373" s="25" customFormat="1" spans="1:12">
      <c r="A373" s="4">
        <v>371</v>
      </c>
      <c r="B373" s="4">
        <v>431</v>
      </c>
      <c r="C373" s="38">
        <v>6292</v>
      </c>
      <c r="D373" s="26" t="s">
        <v>52</v>
      </c>
      <c r="E373" s="26" t="s">
        <v>965</v>
      </c>
      <c r="F373" s="26" t="s">
        <v>136</v>
      </c>
      <c r="G373" s="26" t="s">
        <v>966</v>
      </c>
      <c r="H373" s="30" t="s">
        <v>48</v>
      </c>
      <c r="I373" s="30" t="s">
        <v>49</v>
      </c>
      <c r="J373" s="26" t="s">
        <v>967</v>
      </c>
      <c r="K373" s="26" t="s">
        <v>968</v>
      </c>
      <c r="L373" s="39" t="s">
        <v>969</v>
      </c>
    </row>
    <row r="374" s="25" customFormat="1" spans="1:12">
      <c r="A374" s="4">
        <v>372</v>
      </c>
      <c r="B374" s="4">
        <v>432</v>
      </c>
      <c r="C374" s="38">
        <v>6293</v>
      </c>
      <c r="D374" s="26" t="s">
        <v>52</v>
      </c>
      <c r="E374" s="26" t="s">
        <v>53</v>
      </c>
      <c r="F374" s="26" t="s">
        <v>46</v>
      </c>
      <c r="G374" s="26" t="s">
        <v>970</v>
      </c>
      <c r="H374" s="30" t="s">
        <v>48</v>
      </c>
      <c r="I374" s="30" t="s">
        <v>49</v>
      </c>
      <c r="J374" s="26" t="s">
        <v>47</v>
      </c>
      <c r="K374" s="26" t="s">
        <v>971</v>
      </c>
      <c r="L374" s="38" t="s">
        <v>972</v>
      </c>
    </row>
    <row r="375" s="25" customFormat="1" spans="1:12">
      <c r="A375" s="4">
        <v>373</v>
      </c>
      <c r="B375" s="4">
        <v>433</v>
      </c>
      <c r="C375" s="38">
        <v>6294</v>
      </c>
      <c r="D375" s="26" t="s">
        <v>52</v>
      </c>
      <c r="E375" s="26" t="s">
        <v>151</v>
      </c>
      <c r="F375" s="26" t="s">
        <v>71</v>
      </c>
      <c r="G375" s="26" t="s">
        <v>973</v>
      </c>
      <c r="H375" s="30" t="s">
        <v>48</v>
      </c>
      <c r="I375" s="30" t="s">
        <v>49</v>
      </c>
      <c r="J375" s="26" t="s">
        <v>204</v>
      </c>
      <c r="K375" s="30" t="s">
        <v>974</v>
      </c>
      <c r="L375" s="38" t="s">
        <v>975</v>
      </c>
    </row>
    <row r="376" s="25" customFormat="1" spans="1:12">
      <c r="A376" s="4">
        <v>374</v>
      </c>
      <c r="B376" s="4">
        <v>434</v>
      </c>
      <c r="C376" s="38">
        <v>6295</v>
      </c>
      <c r="D376" s="26" t="s">
        <v>44</v>
      </c>
      <c r="E376" s="26" t="s">
        <v>976</v>
      </c>
      <c r="F376" s="26" t="s">
        <v>46</v>
      </c>
      <c r="G376" s="26" t="s">
        <v>47</v>
      </c>
      <c r="H376" s="30" t="s">
        <v>48</v>
      </c>
      <c r="I376" s="30" t="s">
        <v>49</v>
      </c>
      <c r="J376" s="26" t="s">
        <v>429</v>
      </c>
      <c r="K376" s="26" t="s">
        <v>977</v>
      </c>
      <c r="L376" s="39">
        <v>26354236</v>
      </c>
    </row>
    <row r="377" s="25" customFormat="1" spans="1:12">
      <c r="A377" s="4">
        <v>375</v>
      </c>
      <c r="B377" s="4">
        <v>435</v>
      </c>
      <c r="C377" s="38">
        <v>6296</v>
      </c>
      <c r="D377" s="26" t="s">
        <v>44</v>
      </c>
      <c r="E377" s="26" t="s">
        <v>64</v>
      </c>
      <c r="F377" s="26" t="s">
        <v>71</v>
      </c>
      <c r="G377" s="26" t="s">
        <v>978</v>
      </c>
      <c r="H377" s="30" t="s">
        <v>48</v>
      </c>
      <c r="I377" s="30" t="s">
        <v>49</v>
      </c>
      <c r="J377" s="26" t="s">
        <v>979</v>
      </c>
      <c r="K377" s="26" t="s">
        <v>980</v>
      </c>
      <c r="L377" s="39" t="s">
        <v>981</v>
      </c>
    </row>
    <row r="378" s="25" customFormat="1" spans="1:12">
      <c r="A378" s="4">
        <v>376</v>
      </c>
      <c r="B378" s="4">
        <v>436</v>
      </c>
      <c r="C378" s="38">
        <v>6297</v>
      </c>
      <c r="D378" s="26" t="s">
        <v>44</v>
      </c>
      <c r="E378" s="26" t="s">
        <v>45</v>
      </c>
      <c r="F378" s="26" t="s">
        <v>71</v>
      </c>
      <c r="G378" s="29">
        <v>36312</v>
      </c>
      <c r="H378" s="30" t="s">
        <v>48</v>
      </c>
      <c r="I378" s="30" t="s">
        <v>49</v>
      </c>
      <c r="J378" s="26" t="s">
        <v>291</v>
      </c>
      <c r="K378" s="4" t="s">
        <v>55</v>
      </c>
      <c r="L378" s="39">
        <v>33210531</v>
      </c>
    </row>
    <row r="379" s="25" customFormat="1" spans="1:12">
      <c r="A379" s="4">
        <v>377</v>
      </c>
      <c r="B379" s="4">
        <v>437</v>
      </c>
      <c r="C379" s="38">
        <v>6298</v>
      </c>
      <c r="D379" s="26" t="s">
        <v>44</v>
      </c>
      <c r="E379" s="26" t="s">
        <v>337</v>
      </c>
      <c r="F379" s="26" t="s">
        <v>71</v>
      </c>
      <c r="G379" s="26" t="s">
        <v>47</v>
      </c>
      <c r="H379" s="30" t="s">
        <v>48</v>
      </c>
      <c r="I379" s="30" t="s">
        <v>49</v>
      </c>
      <c r="J379" s="26" t="s">
        <v>982</v>
      </c>
      <c r="K379" s="26" t="s">
        <v>55</v>
      </c>
      <c r="L379" s="38" t="s">
        <v>983</v>
      </c>
    </row>
    <row r="380" s="25" customFormat="1" spans="1:12">
      <c r="A380" s="4">
        <v>378</v>
      </c>
      <c r="B380" s="4">
        <v>438</v>
      </c>
      <c r="C380" s="38">
        <v>6299</v>
      </c>
      <c r="D380" s="26" t="s">
        <v>52</v>
      </c>
      <c r="E380" s="26" t="s">
        <v>53</v>
      </c>
      <c r="F380" s="26" t="s">
        <v>46</v>
      </c>
      <c r="G380" s="44" t="s">
        <v>984</v>
      </c>
      <c r="H380" s="30" t="s">
        <v>48</v>
      </c>
      <c r="I380" s="30" t="s">
        <v>49</v>
      </c>
      <c r="J380" s="26" t="s">
        <v>699</v>
      </c>
      <c r="K380" s="26" t="s">
        <v>985</v>
      </c>
      <c r="L380" s="38">
        <v>13341271</v>
      </c>
    </row>
    <row r="381" s="25" customFormat="1" spans="1:12">
      <c r="A381" s="4">
        <v>379</v>
      </c>
      <c r="B381" s="4">
        <v>439</v>
      </c>
      <c r="C381" s="38">
        <v>6317</v>
      </c>
      <c r="D381" s="26" t="s">
        <v>44</v>
      </c>
      <c r="E381" s="26" t="s">
        <v>76</v>
      </c>
      <c r="F381" s="26" t="s">
        <v>71</v>
      </c>
      <c r="G381" s="26" t="s">
        <v>986</v>
      </c>
      <c r="H381" s="30" t="s">
        <v>48</v>
      </c>
      <c r="I381" s="30" t="s">
        <v>49</v>
      </c>
      <c r="J381" s="26" t="s">
        <v>987</v>
      </c>
      <c r="K381" s="25" t="s">
        <v>988</v>
      </c>
      <c r="L381" s="38" t="s">
        <v>989</v>
      </c>
    </row>
    <row r="382" s="25" customFormat="1" spans="1:12">
      <c r="A382" s="4">
        <v>380</v>
      </c>
      <c r="B382" s="4">
        <v>440</v>
      </c>
      <c r="C382" s="38">
        <v>6318</v>
      </c>
      <c r="D382" s="26" t="s">
        <v>44</v>
      </c>
      <c r="E382" s="26" t="s">
        <v>990</v>
      </c>
      <c r="F382" s="26" t="s">
        <v>71</v>
      </c>
      <c r="G382" s="29">
        <v>79078</v>
      </c>
      <c r="H382" s="30" t="s">
        <v>48</v>
      </c>
      <c r="I382" s="30" t="s">
        <v>49</v>
      </c>
      <c r="J382" s="26" t="s">
        <v>642</v>
      </c>
      <c r="K382" s="30" t="s">
        <v>55</v>
      </c>
      <c r="L382" s="26" t="s">
        <v>55</v>
      </c>
    </row>
    <row r="383" s="25" customFormat="1" spans="1:13">
      <c r="A383" s="4">
        <v>381</v>
      </c>
      <c r="B383" s="4">
        <v>441</v>
      </c>
      <c r="C383" s="38">
        <v>6319</v>
      </c>
      <c r="D383" s="26" t="s">
        <v>44</v>
      </c>
      <c r="E383" s="26" t="s">
        <v>160</v>
      </c>
      <c r="F383" s="26" t="s">
        <v>220</v>
      </c>
      <c r="G383" s="26" t="s">
        <v>991</v>
      </c>
      <c r="H383" s="30" t="s">
        <v>48</v>
      </c>
      <c r="I383" s="30" t="s">
        <v>49</v>
      </c>
      <c r="J383" s="26" t="s">
        <v>642</v>
      </c>
      <c r="K383" s="30" t="s">
        <v>55</v>
      </c>
      <c r="L383" s="38">
        <v>31221113</v>
      </c>
      <c r="M383" s="30" t="s">
        <v>601</v>
      </c>
    </row>
    <row r="384" s="25" customFormat="1" spans="1:13">
      <c r="A384" s="4">
        <v>382</v>
      </c>
      <c r="B384" s="4">
        <v>442</v>
      </c>
      <c r="C384" s="38">
        <v>6320</v>
      </c>
      <c r="D384" s="26" t="s">
        <v>52</v>
      </c>
      <c r="E384" s="26" t="s">
        <v>53</v>
      </c>
      <c r="F384" s="26" t="s">
        <v>46</v>
      </c>
      <c r="G384" s="26" t="s">
        <v>992</v>
      </c>
      <c r="H384" s="30" t="s">
        <v>48</v>
      </c>
      <c r="I384" s="30" t="s">
        <v>49</v>
      </c>
      <c r="J384" s="26" t="s">
        <v>371</v>
      </c>
      <c r="K384" s="26" t="s">
        <v>993</v>
      </c>
      <c r="L384" s="38" t="s">
        <v>994</v>
      </c>
      <c r="M384" s="30" t="s">
        <v>601</v>
      </c>
    </row>
    <row r="385" s="25" customFormat="1" spans="1:13">
      <c r="A385" s="4">
        <v>383</v>
      </c>
      <c r="B385" s="4">
        <v>443</v>
      </c>
      <c r="C385" s="38">
        <v>6321</v>
      </c>
      <c r="D385" s="26" t="s">
        <v>44</v>
      </c>
      <c r="E385" s="26" t="s">
        <v>45</v>
      </c>
      <c r="F385" s="26" t="s">
        <v>71</v>
      </c>
      <c r="G385" s="26" t="s">
        <v>47</v>
      </c>
      <c r="H385" s="30" t="s">
        <v>48</v>
      </c>
      <c r="I385" s="30" t="s">
        <v>49</v>
      </c>
      <c r="J385" s="26" t="s">
        <v>995</v>
      </c>
      <c r="K385" s="26" t="s">
        <v>996</v>
      </c>
      <c r="L385" s="39">
        <v>12657841</v>
      </c>
      <c r="M385" s="30" t="s">
        <v>601</v>
      </c>
    </row>
    <row r="386" s="25" customFormat="1" spans="1:13">
      <c r="A386" s="4">
        <v>384</v>
      </c>
      <c r="B386" s="4">
        <v>444</v>
      </c>
      <c r="C386" s="38">
        <v>6324</v>
      </c>
      <c r="D386" s="26" t="s">
        <v>44</v>
      </c>
      <c r="E386" s="26" t="s">
        <v>45</v>
      </c>
      <c r="F386" s="26" t="s">
        <v>997</v>
      </c>
      <c r="G386" s="29">
        <v>73038</v>
      </c>
      <c r="H386" s="30" t="s">
        <v>48</v>
      </c>
      <c r="I386" s="30" t="s">
        <v>49</v>
      </c>
      <c r="J386" s="26" t="s">
        <v>293</v>
      </c>
      <c r="K386" s="30" t="s">
        <v>55</v>
      </c>
      <c r="L386" s="39" t="s">
        <v>55</v>
      </c>
      <c r="M386" s="30" t="s">
        <v>601</v>
      </c>
    </row>
    <row r="387" s="25" customFormat="1" spans="1:13">
      <c r="A387" s="4">
        <v>385</v>
      </c>
      <c r="B387" s="4">
        <v>445</v>
      </c>
      <c r="C387" s="38">
        <v>6325</v>
      </c>
      <c r="D387" s="26" t="s">
        <v>52</v>
      </c>
      <c r="E387" s="26" t="s">
        <v>53</v>
      </c>
      <c r="F387" s="26" t="s">
        <v>46</v>
      </c>
      <c r="G387" s="26" t="s">
        <v>47</v>
      </c>
      <c r="H387" s="30" t="s">
        <v>48</v>
      </c>
      <c r="I387" s="30" t="s">
        <v>49</v>
      </c>
      <c r="J387" s="33">
        <v>10.18</v>
      </c>
      <c r="K387" s="26" t="s">
        <v>998</v>
      </c>
      <c r="L387" s="39">
        <v>3544969</v>
      </c>
      <c r="M387" s="30" t="s">
        <v>601</v>
      </c>
    </row>
    <row r="388" s="25" customFormat="1" spans="1:13">
      <c r="A388" s="4">
        <v>386</v>
      </c>
      <c r="B388" s="4">
        <v>446</v>
      </c>
      <c r="C388" s="38">
        <v>6326</v>
      </c>
      <c r="D388" s="26" t="s">
        <v>52</v>
      </c>
      <c r="E388" s="26" t="s">
        <v>999</v>
      </c>
      <c r="F388" s="26" t="s">
        <v>71</v>
      </c>
      <c r="G388" s="26" t="s">
        <v>1000</v>
      </c>
      <c r="H388" s="30" t="s">
        <v>48</v>
      </c>
      <c r="I388" s="30" t="s">
        <v>49</v>
      </c>
      <c r="J388" s="26" t="s">
        <v>285</v>
      </c>
      <c r="K388" s="26" t="s">
        <v>1001</v>
      </c>
      <c r="L388" s="39" t="s">
        <v>55</v>
      </c>
      <c r="M388" s="30" t="s">
        <v>601</v>
      </c>
    </row>
    <row r="389" s="25" customFormat="1" spans="1:13">
      <c r="A389" s="4">
        <v>387</v>
      </c>
      <c r="B389" s="4">
        <v>447</v>
      </c>
      <c r="C389" s="38">
        <v>6327</v>
      </c>
      <c r="D389" s="26" t="s">
        <v>44</v>
      </c>
      <c r="E389" s="26" t="s">
        <v>64</v>
      </c>
      <c r="F389" s="26" t="s">
        <v>136</v>
      </c>
      <c r="G389" s="26" t="s">
        <v>1002</v>
      </c>
      <c r="H389" s="30" t="s">
        <v>48</v>
      </c>
      <c r="I389" s="30" t="s">
        <v>49</v>
      </c>
      <c r="J389" s="26" t="s">
        <v>47</v>
      </c>
      <c r="K389" s="26" t="s">
        <v>55</v>
      </c>
      <c r="L389" s="39" t="s">
        <v>55</v>
      </c>
      <c r="M389" s="30" t="s">
        <v>601</v>
      </c>
    </row>
    <row r="390" s="25" customFormat="1" spans="1:13">
      <c r="A390" s="4">
        <v>388</v>
      </c>
      <c r="B390" s="4">
        <v>448</v>
      </c>
      <c r="C390" s="38">
        <v>6328</v>
      </c>
      <c r="D390" s="26" t="s">
        <v>52</v>
      </c>
      <c r="E390" s="26" t="s">
        <v>53</v>
      </c>
      <c r="F390" s="26" t="s">
        <v>46</v>
      </c>
      <c r="G390" s="26" t="s">
        <v>47</v>
      </c>
      <c r="H390" s="30" t="s">
        <v>48</v>
      </c>
      <c r="I390" s="30" t="s">
        <v>49</v>
      </c>
      <c r="J390" s="33">
        <v>10.18</v>
      </c>
      <c r="K390" s="26" t="s">
        <v>1003</v>
      </c>
      <c r="L390" s="39" t="s">
        <v>55</v>
      </c>
      <c r="M390" s="30" t="s">
        <v>601</v>
      </c>
    </row>
    <row r="391" s="25" customFormat="1" spans="1:13">
      <c r="A391" s="4">
        <v>389</v>
      </c>
      <c r="B391" s="4">
        <v>449</v>
      </c>
      <c r="C391" s="38">
        <v>6329</v>
      </c>
      <c r="D391" s="26" t="s">
        <v>44</v>
      </c>
      <c r="E391" s="26" t="s">
        <v>45</v>
      </c>
      <c r="F391" s="26" t="s">
        <v>77</v>
      </c>
      <c r="G391" s="26" t="s">
        <v>47</v>
      </c>
      <c r="H391" s="30" t="s">
        <v>48</v>
      </c>
      <c r="I391" s="30" t="s">
        <v>49</v>
      </c>
      <c r="J391" s="26" t="s">
        <v>675</v>
      </c>
      <c r="K391" s="26" t="s">
        <v>1004</v>
      </c>
      <c r="L391" s="38" t="s">
        <v>55</v>
      </c>
      <c r="M391" s="30" t="s">
        <v>601</v>
      </c>
    </row>
    <row r="392" s="25" customFormat="1" spans="1:13">
      <c r="A392" s="4">
        <v>390</v>
      </c>
      <c r="B392" s="4">
        <v>450</v>
      </c>
      <c r="C392" s="38">
        <v>6330</v>
      </c>
      <c r="D392" s="26" t="s">
        <v>52</v>
      </c>
      <c r="E392" s="26" t="s">
        <v>53</v>
      </c>
      <c r="F392" s="26" t="s">
        <v>46</v>
      </c>
      <c r="G392" s="26" t="s">
        <v>1005</v>
      </c>
      <c r="H392" s="30" t="s">
        <v>48</v>
      </c>
      <c r="I392" s="30" t="s">
        <v>49</v>
      </c>
      <c r="J392" s="26" t="s">
        <v>47</v>
      </c>
      <c r="K392" s="26" t="s">
        <v>1006</v>
      </c>
      <c r="L392" s="39" t="s">
        <v>1007</v>
      </c>
      <c r="M392" s="30" t="s">
        <v>601</v>
      </c>
    </row>
    <row r="393" s="25" customFormat="1" spans="1:13">
      <c r="A393" s="4">
        <v>391</v>
      </c>
      <c r="B393" s="4">
        <v>451</v>
      </c>
      <c r="C393" s="38">
        <v>6331</v>
      </c>
      <c r="D393" s="26" t="s">
        <v>44</v>
      </c>
      <c r="E393" s="26" t="s">
        <v>1008</v>
      </c>
      <c r="F393" s="26" t="s">
        <v>136</v>
      </c>
      <c r="G393" s="29">
        <v>151790</v>
      </c>
      <c r="H393" s="30" t="s">
        <v>48</v>
      </c>
      <c r="I393" s="30" t="s">
        <v>49</v>
      </c>
      <c r="J393" s="26" t="s">
        <v>530</v>
      </c>
      <c r="K393" s="26" t="s">
        <v>1009</v>
      </c>
      <c r="L393" s="39" t="s">
        <v>55</v>
      </c>
      <c r="M393" s="30" t="s">
        <v>601</v>
      </c>
    </row>
    <row r="394" s="25" customFormat="1" spans="1:13">
      <c r="A394" s="4">
        <v>392</v>
      </c>
      <c r="B394" s="4">
        <v>452</v>
      </c>
      <c r="C394" s="38">
        <v>6332</v>
      </c>
      <c r="D394" s="26" t="s">
        <v>52</v>
      </c>
      <c r="E394" s="26" t="s">
        <v>151</v>
      </c>
      <c r="F394" s="26" t="s">
        <v>46</v>
      </c>
      <c r="G394" s="26" t="s">
        <v>47</v>
      </c>
      <c r="H394" s="30" t="s">
        <v>48</v>
      </c>
      <c r="I394" s="30" t="s">
        <v>49</v>
      </c>
      <c r="J394" s="26" t="s">
        <v>1010</v>
      </c>
      <c r="K394" s="25" t="s">
        <v>55</v>
      </c>
      <c r="L394" s="38" t="s">
        <v>1011</v>
      </c>
      <c r="M394" s="30" t="s">
        <v>601</v>
      </c>
    </row>
    <row r="395" s="25" customFormat="1" spans="1:13">
      <c r="A395" s="4">
        <v>393</v>
      </c>
      <c r="B395" s="4">
        <v>453</v>
      </c>
      <c r="C395" s="38">
        <v>6323</v>
      </c>
      <c r="D395" s="26" t="s">
        <v>44</v>
      </c>
      <c r="E395" s="26" t="s">
        <v>45</v>
      </c>
      <c r="F395" s="26" t="s">
        <v>46</v>
      </c>
      <c r="G395" s="26" t="s">
        <v>47</v>
      </c>
      <c r="H395" s="30" t="s">
        <v>48</v>
      </c>
      <c r="I395" s="30" t="s">
        <v>49</v>
      </c>
      <c r="J395" s="26" t="s">
        <v>47</v>
      </c>
      <c r="K395" s="26" t="s">
        <v>1012</v>
      </c>
      <c r="L395" s="38" t="s">
        <v>55</v>
      </c>
      <c r="M395" s="30" t="s">
        <v>601</v>
      </c>
    </row>
    <row r="396" s="25" customFormat="1" spans="1:13">
      <c r="A396" s="4">
        <v>394</v>
      </c>
      <c r="B396" s="4">
        <v>454</v>
      </c>
      <c r="C396" s="38">
        <v>6333</v>
      </c>
      <c r="D396" s="26" t="s">
        <v>44</v>
      </c>
      <c r="E396" s="26" t="s">
        <v>73</v>
      </c>
      <c r="F396" s="26" t="s">
        <v>71</v>
      </c>
      <c r="G396" s="29">
        <v>167095</v>
      </c>
      <c r="H396" s="30" t="s">
        <v>48</v>
      </c>
      <c r="I396" s="30" t="s">
        <v>49</v>
      </c>
      <c r="J396" s="26" t="s">
        <v>533</v>
      </c>
      <c r="K396" s="26" t="s">
        <v>1013</v>
      </c>
      <c r="L396" s="38" t="s">
        <v>55</v>
      </c>
      <c r="M396" s="30" t="s">
        <v>601</v>
      </c>
    </row>
    <row r="397" s="25" customFormat="1" spans="1:13">
      <c r="A397" s="4">
        <v>395</v>
      </c>
      <c r="B397" s="4">
        <v>455</v>
      </c>
      <c r="C397" s="38">
        <v>6335</v>
      </c>
      <c r="D397" s="26" t="s">
        <v>52</v>
      </c>
      <c r="E397" s="26" t="s">
        <v>53</v>
      </c>
      <c r="F397" s="26" t="s">
        <v>46</v>
      </c>
      <c r="G397" s="26" t="s">
        <v>47</v>
      </c>
      <c r="H397" s="30" t="s">
        <v>48</v>
      </c>
      <c r="I397" s="30" t="s">
        <v>49</v>
      </c>
      <c r="J397" s="26" t="s">
        <v>420</v>
      </c>
      <c r="K397" s="26" t="s">
        <v>1014</v>
      </c>
      <c r="L397" s="39" t="s">
        <v>55</v>
      </c>
      <c r="M397" s="30" t="s">
        <v>601</v>
      </c>
    </row>
    <row r="398" s="25" customFormat="1" spans="1:13">
      <c r="A398" s="4">
        <v>396</v>
      </c>
      <c r="B398" s="4">
        <v>456</v>
      </c>
      <c r="C398" s="38">
        <v>6337</v>
      </c>
      <c r="D398" s="26" t="s">
        <v>52</v>
      </c>
      <c r="E398" s="26" t="s">
        <v>53</v>
      </c>
      <c r="F398" s="26" t="s">
        <v>46</v>
      </c>
      <c r="G398" s="29">
        <v>305967</v>
      </c>
      <c r="H398" s="30" t="s">
        <v>48</v>
      </c>
      <c r="I398" s="30" t="s">
        <v>49</v>
      </c>
      <c r="J398" s="26" t="s">
        <v>606</v>
      </c>
      <c r="K398" s="26" t="s">
        <v>1015</v>
      </c>
      <c r="L398" s="38" t="s">
        <v>1016</v>
      </c>
      <c r="M398" s="30" t="s">
        <v>601</v>
      </c>
    </row>
    <row r="399" s="25" customFormat="1" spans="1:13">
      <c r="A399" s="4">
        <v>397</v>
      </c>
      <c r="B399" s="4">
        <v>457</v>
      </c>
      <c r="C399" s="38">
        <v>6338</v>
      </c>
      <c r="D399" s="26" t="s">
        <v>44</v>
      </c>
      <c r="E399" s="26" t="s">
        <v>64</v>
      </c>
      <c r="F399" s="26" t="s">
        <v>46</v>
      </c>
      <c r="G399" s="26" t="s">
        <v>1017</v>
      </c>
      <c r="H399" s="30" t="s">
        <v>48</v>
      </c>
      <c r="I399" s="30" t="s">
        <v>49</v>
      </c>
      <c r="J399" s="26" t="s">
        <v>265</v>
      </c>
      <c r="K399" s="26" t="s">
        <v>1018</v>
      </c>
      <c r="L399" s="39" t="s">
        <v>1019</v>
      </c>
      <c r="M399" s="30" t="s">
        <v>601</v>
      </c>
    </row>
    <row r="400" s="25" customFormat="1" spans="1:13">
      <c r="A400" s="4">
        <v>398</v>
      </c>
      <c r="B400" s="4">
        <v>458</v>
      </c>
      <c r="C400" s="38">
        <v>6339</v>
      </c>
      <c r="D400" s="26" t="s">
        <v>44</v>
      </c>
      <c r="E400" s="26" t="s">
        <v>90</v>
      </c>
      <c r="F400" s="26" t="s">
        <v>136</v>
      </c>
      <c r="G400" s="29">
        <v>363668</v>
      </c>
      <c r="H400" s="30" t="s">
        <v>48</v>
      </c>
      <c r="I400" s="30" t="s">
        <v>49</v>
      </c>
      <c r="J400" s="26" t="s">
        <v>568</v>
      </c>
      <c r="K400" s="30" t="s">
        <v>55</v>
      </c>
      <c r="L400" s="38" t="s">
        <v>1020</v>
      </c>
      <c r="M400" s="30" t="s">
        <v>601</v>
      </c>
    </row>
    <row r="401" s="25" customFormat="1" spans="1:13">
      <c r="A401" s="4">
        <v>399</v>
      </c>
      <c r="B401" s="4">
        <v>459</v>
      </c>
      <c r="C401" s="38">
        <v>6340</v>
      </c>
      <c r="D401" s="26" t="s">
        <v>44</v>
      </c>
      <c r="E401" s="26" t="s">
        <v>45</v>
      </c>
      <c r="F401" s="26" t="s">
        <v>71</v>
      </c>
      <c r="G401" s="26" t="s">
        <v>47</v>
      </c>
      <c r="H401" s="30" t="s">
        <v>48</v>
      </c>
      <c r="I401" s="30" t="s">
        <v>49</v>
      </c>
      <c r="J401" s="26" t="s">
        <v>800</v>
      </c>
      <c r="K401" s="26" t="s">
        <v>55</v>
      </c>
      <c r="L401" s="39" t="s">
        <v>1021</v>
      </c>
      <c r="M401" s="30" t="s">
        <v>601</v>
      </c>
    </row>
    <row r="402" s="25" customFormat="1" spans="1:13">
      <c r="A402" s="4">
        <v>400</v>
      </c>
      <c r="B402" s="4">
        <v>460</v>
      </c>
      <c r="C402" s="38">
        <v>6341</v>
      </c>
      <c r="D402" s="26" t="s">
        <v>44</v>
      </c>
      <c r="E402" s="26" t="s">
        <v>45</v>
      </c>
      <c r="F402" s="26" t="s">
        <v>136</v>
      </c>
      <c r="G402" s="29">
        <v>306838</v>
      </c>
      <c r="H402" s="30" t="s">
        <v>48</v>
      </c>
      <c r="I402" s="30" t="s">
        <v>49</v>
      </c>
      <c r="J402" s="26" t="s">
        <v>47</v>
      </c>
      <c r="K402" s="30" t="s">
        <v>55</v>
      </c>
      <c r="L402" s="39">
        <v>14253110</v>
      </c>
      <c r="M402" s="30" t="s">
        <v>601</v>
      </c>
    </row>
    <row r="403" s="25" customFormat="1" spans="1:13">
      <c r="A403" s="4">
        <v>401</v>
      </c>
      <c r="B403" s="4">
        <v>461</v>
      </c>
      <c r="C403" s="38">
        <v>6342</v>
      </c>
      <c r="D403" s="26" t="s">
        <v>52</v>
      </c>
      <c r="E403" s="26" t="s">
        <v>1022</v>
      </c>
      <c r="F403" s="26" t="s">
        <v>136</v>
      </c>
      <c r="G403" s="26" t="s">
        <v>47</v>
      </c>
      <c r="H403" s="30" t="s">
        <v>48</v>
      </c>
      <c r="I403" s="30" t="s">
        <v>49</v>
      </c>
      <c r="J403" s="26" t="s">
        <v>619</v>
      </c>
      <c r="K403" s="26" t="s">
        <v>1023</v>
      </c>
      <c r="L403" s="39" t="s">
        <v>55</v>
      </c>
      <c r="M403" s="30" t="s">
        <v>601</v>
      </c>
    </row>
    <row r="404" s="25" customFormat="1" spans="1:13">
      <c r="A404" s="4">
        <v>402</v>
      </c>
      <c r="B404" s="4">
        <v>462</v>
      </c>
      <c r="C404" s="38">
        <v>6343</v>
      </c>
      <c r="D404" s="26" t="s">
        <v>44</v>
      </c>
      <c r="E404" s="26" t="s">
        <v>1024</v>
      </c>
      <c r="F404" s="26" t="s">
        <v>46</v>
      </c>
      <c r="G404" s="29">
        <v>90648</v>
      </c>
      <c r="H404" s="30" t="s">
        <v>48</v>
      </c>
      <c r="I404" s="30" t="s">
        <v>49</v>
      </c>
      <c r="J404" s="26" t="s">
        <v>568</v>
      </c>
      <c r="K404" s="30" t="s">
        <v>55</v>
      </c>
      <c r="L404" s="39" t="s">
        <v>1025</v>
      </c>
      <c r="M404" s="30" t="s">
        <v>601</v>
      </c>
    </row>
    <row r="405" s="25" customFormat="1" spans="1:13">
      <c r="A405" s="4">
        <v>403</v>
      </c>
      <c r="B405" s="4">
        <v>463</v>
      </c>
      <c r="C405" s="38">
        <v>6344</v>
      </c>
      <c r="D405" s="26" t="s">
        <v>52</v>
      </c>
      <c r="E405" s="26" t="s">
        <v>1026</v>
      </c>
      <c r="F405" s="26" t="s">
        <v>46</v>
      </c>
      <c r="G405" s="26" t="s">
        <v>47</v>
      </c>
      <c r="H405" s="30" t="s">
        <v>48</v>
      </c>
      <c r="I405" s="30" t="s">
        <v>49</v>
      </c>
      <c r="J405" s="26" t="s">
        <v>1027</v>
      </c>
      <c r="K405" s="26" t="s">
        <v>1028</v>
      </c>
      <c r="L405" s="38">
        <v>66010462</v>
      </c>
      <c r="M405" s="30" t="s">
        <v>601</v>
      </c>
    </row>
    <row r="406" s="25" customFormat="1" spans="1:13">
      <c r="A406" s="4">
        <v>404</v>
      </c>
      <c r="B406" s="4">
        <v>464</v>
      </c>
      <c r="C406" s="38">
        <v>6345</v>
      </c>
      <c r="D406" s="26" t="s">
        <v>44</v>
      </c>
      <c r="E406" s="26" t="s">
        <v>160</v>
      </c>
      <c r="F406" s="26" t="s">
        <v>71</v>
      </c>
      <c r="G406" s="26" t="s">
        <v>47</v>
      </c>
      <c r="H406" s="30" t="s">
        <v>48</v>
      </c>
      <c r="I406" s="30" t="s">
        <v>49</v>
      </c>
      <c r="J406" s="26" t="s">
        <v>47</v>
      </c>
      <c r="K406" s="26" t="s">
        <v>55</v>
      </c>
      <c r="L406" s="39" t="s">
        <v>55</v>
      </c>
      <c r="M406" s="30" t="s">
        <v>601</v>
      </c>
    </row>
    <row r="407" s="25" customFormat="1" spans="1:13">
      <c r="A407" s="4">
        <v>405</v>
      </c>
      <c r="B407" s="4">
        <v>465</v>
      </c>
      <c r="C407" s="38">
        <v>6346</v>
      </c>
      <c r="D407" s="26" t="s">
        <v>44</v>
      </c>
      <c r="E407" s="26" t="s">
        <v>237</v>
      </c>
      <c r="F407" s="26" t="s">
        <v>242</v>
      </c>
      <c r="G407" s="29">
        <v>213505</v>
      </c>
      <c r="H407" s="30" t="s">
        <v>48</v>
      </c>
      <c r="I407" s="30" t="s">
        <v>49</v>
      </c>
      <c r="J407" s="33">
        <v>10.1</v>
      </c>
      <c r="K407" s="26" t="s">
        <v>55</v>
      </c>
      <c r="L407" s="37" t="s">
        <v>134</v>
      </c>
      <c r="M407" s="30" t="s">
        <v>601</v>
      </c>
    </row>
    <row r="408" s="25" customFormat="1" spans="1:13">
      <c r="A408" s="4">
        <v>406</v>
      </c>
      <c r="B408" s="4">
        <v>466</v>
      </c>
      <c r="C408" s="38">
        <v>6347</v>
      </c>
      <c r="D408" s="26" t="s">
        <v>44</v>
      </c>
      <c r="E408" s="26" t="s">
        <v>45</v>
      </c>
      <c r="F408" s="26" t="s">
        <v>136</v>
      </c>
      <c r="G408" s="26" t="s">
        <v>47</v>
      </c>
      <c r="H408" s="30" t="s">
        <v>48</v>
      </c>
      <c r="I408" s="30" t="s">
        <v>49</v>
      </c>
      <c r="J408" s="26" t="s">
        <v>47</v>
      </c>
      <c r="K408" s="26" t="s">
        <v>1029</v>
      </c>
      <c r="L408" s="26" t="s">
        <v>55</v>
      </c>
      <c r="M408" s="30" t="s">
        <v>601</v>
      </c>
    </row>
    <row r="409" s="25" customFormat="1" spans="1:13">
      <c r="A409" s="4">
        <v>407</v>
      </c>
      <c r="B409" s="4">
        <v>467</v>
      </c>
      <c r="C409" s="38">
        <v>6348</v>
      </c>
      <c r="D409" s="26" t="s">
        <v>44</v>
      </c>
      <c r="E409" s="26" t="s">
        <v>45</v>
      </c>
      <c r="F409" s="26" t="s">
        <v>46</v>
      </c>
      <c r="G409" s="29">
        <v>366558</v>
      </c>
      <c r="H409" s="30" t="s">
        <v>48</v>
      </c>
      <c r="I409" s="30" t="s">
        <v>49</v>
      </c>
      <c r="J409" s="26" t="s">
        <v>1030</v>
      </c>
      <c r="K409" s="30" t="s">
        <v>55</v>
      </c>
      <c r="L409" s="39" t="s">
        <v>55</v>
      </c>
      <c r="M409" s="30" t="s">
        <v>601</v>
      </c>
    </row>
    <row r="410" s="25" customFormat="1" spans="1:13">
      <c r="A410" s="4">
        <v>408</v>
      </c>
      <c r="B410" s="4">
        <v>468</v>
      </c>
      <c r="C410" s="38">
        <v>6349</v>
      </c>
      <c r="D410" s="26" t="s">
        <v>44</v>
      </c>
      <c r="E410" s="26" t="s">
        <v>64</v>
      </c>
      <c r="F410" s="26" t="s">
        <v>71</v>
      </c>
      <c r="G410" s="26" t="s">
        <v>47</v>
      </c>
      <c r="H410" s="30" t="s">
        <v>48</v>
      </c>
      <c r="I410" s="30" t="s">
        <v>49</v>
      </c>
      <c r="J410" s="26" t="s">
        <v>425</v>
      </c>
      <c r="K410" s="26" t="s">
        <v>1031</v>
      </c>
      <c r="L410" s="39" t="s">
        <v>1032</v>
      </c>
      <c r="M410" s="30" t="s">
        <v>601</v>
      </c>
    </row>
    <row r="411" s="25" customFormat="1" spans="1:13">
      <c r="A411" s="4">
        <v>409</v>
      </c>
      <c r="B411" s="4">
        <v>469</v>
      </c>
      <c r="C411" s="38">
        <v>6350</v>
      </c>
      <c r="D411" s="26" t="s">
        <v>44</v>
      </c>
      <c r="E411" s="26" t="s">
        <v>45</v>
      </c>
      <c r="F411" s="26" t="s">
        <v>242</v>
      </c>
      <c r="G411" s="29">
        <v>178857</v>
      </c>
      <c r="H411" s="30" t="s">
        <v>48</v>
      </c>
      <c r="I411" s="30" t="s">
        <v>49</v>
      </c>
      <c r="J411" s="26" t="s">
        <v>866</v>
      </c>
      <c r="K411" s="26" t="s">
        <v>1033</v>
      </c>
      <c r="L411" s="39" t="s">
        <v>55</v>
      </c>
      <c r="M411" s="30" t="s">
        <v>601</v>
      </c>
    </row>
    <row r="412" s="25" customFormat="1" spans="1:13">
      <c r="A412" s="4">
        <v>410</v>
      </c>
      <c r="B412" s="4">
        <v>470</v>
      </c>
      <c r="C412" s="38">
        <v>6351</v>
      </c>
      <c r="D412" s="26" t="s">
        <v>44</v>
      </c>
      <c r="E412" s="26" t="s">
        <v>64</v>
      </c>
      <c r="F412" s="26" t="s">
        <v>46</v>
      </c>
      <c r="G412" s="26" t="s">
        <v>47</v>
      </c>
      <c r="H412" s="30" t="s">
        <v>48</v>
      </c>
      <c r="I412" s="30" t="s">
        <v>49</v>
      </c>
      <c r="J412" s="26" t="s">
        <v>420</v>
      </c>
      <c r="K412" s="26" t="s">
        <v>1034</v>
      </c>
      <c r="L412" s="35" t="s">
        <v>1035</v>
      </c>
      <c r="M412" s="30" t="s">
        <v>601</v>
      </c>
    </row>
    <row r="413" s="25" customFormat="1" spans="1:13">
      <c r="A413" s="4">
        <v>411</v>
      </c>
      <c r="B413" s="4">
        <v>471</v>
      </c>
      <c r="C413" s="38">
        <v>6352</v>
      </c>
      <c r="D413" s="26" t="s">
        <v>44</v>
      </c>
      <c r="E413" s="26" t="s">
        <v>64</v>
      </c>
      <c r="F413" s="26" t="s">
        <v>46</v>
      </c>
      <c r="G413" s="26" t="s">
        <v>47</v>
      </c>
      <c r="H413" s="30" t="s">
        <v>48</v>
      </c>
      <c r="I413" s="30" t="s">
        <v>49</v>
      </c>
      <c r="J413" s="26" t="s">
        <v>425</v>
      </c>
      <c r="K413" s="26" t="s">
        <v>1036</v>
      </c>
      <c r="L413" s="39" t="s">
        <v>1037</v>
      </c>
      <c r="M413" s="30" t="s">
        <v>601</v>
      </c>
    </row>
    <row r="414" s="25" customFormat="1" spans="1:13">
      <c r="A414" s="4">
        <v>412</v>
      </c>
      <c r="B414" s="4">
        <v>472</v>
      </c>
      <c r="C414" s="38">
        <v>6354</v>
      </c>
      <c r="D414" s="26" t="s">
        <v>52</v>
      </c>
      <c r="E414" s="26" t="s">
        <v>144</v>
      </c>
      <c r="F414" s="26" t="s">
        <v>46</v>
      </c>
      <c r="G414" s="29">
        <v>305616</v>
      </c>
      <c r="H414" s="30" t="s">
        <v>48</v>
      </c>
      <c r="I414" s="30" t="s">
        <v>49</v>
      </c>
      <c r="J414" s="26" t="s">
        <v>47</v>
      </c>
      <c r="K414" s="26" t="s">
        <v>1038</v>
      </c>
      <c r="L414" s="38">
        <v>12054183</v>
      </c>
      <c r="M414" s="30" t="s">
        <v>601</v>
      </c>
    </row>
    <row r="415" s="25" customFormat="1" spans="1:13">
      <c r="A415" s="4">
        <v>413</v>
      </c>
      <c r="B415" s="4">
        <v>473</v>
      </c>
      <c r="C415" s="38">
        <v>6355</v>
      </c>
      <c r="D415" s="26" t="s">
        <v>44</v>
      </c>
      <c r="E415" s="26" t="s">
        <v>73</v>
      </c>
      <c r="F415" s="26" t="s">
        <v>46</v>
      </c>
      <c r="G415" s="26" t="s">
        <v>47</v>
      </c>
      <c r="H415" s="30" t="s">
        <v>48</v>
      </c>
      <c r="I415" s="30" t="s">
        <v>49</v>
      </c>
      <c r="J415" s="33">
        <v>11.11</v>
      </c>
      <c r="K415" s="30" t="s">
        <v>55</v>
      </c>
      <c r="L415" s="39" t="s">
        <v>1039</v>
      </c>
      <c r="M415" s="30" t="s">
        <v>601</v>
      </c>
    </row>
    <row r="416" s="25" customFormat="1" spans="1:13">
      <c r="A416" s="4">
        <v>414</v>
      </c>
      <c r="B416" s="4">
        <v>474</v>
      </c>
      <c r="C416" s="38">
        <v>6356</v>
      </c>
      <c r="D416" s="26" t="s">
        <v>52</v>
      </c>
      <c r="E416" s="26" t="s">
        <v>1040</v>
      </c>
      <c r="F416" s="26" t="s">
        <v>46</v>
      </c>
      <c r="G416" s="29">
        <v>8621</v>
      </c>
      <c r="H416" s="30" t="s">
        <v>48</v>
      </c>
      <c r="I416" s="30" t="s">
        <v>49</v>
      </c>
      <c r="J416" s="26" t="s">
        <v>895</v>
      </c>
      <c r="K416" s="26" t="s">
        <v>1041</v>
      </c>
      <c r="L416" s="38">
        <v>99603187</v>
      </c>
      <c r="M416" s="30" t="s">
        <v>601</v>
      </c>
    </row>
    <row r="417" s="25" customFormat="1" spans="1:13">
      <c r="A417" s="4">
        <v>415</v>
      </c>
      <c r="B417" s="4">
        <v>475</v>
      </c>
      <c r="C417" s="38">
        <v>6357</v>
      </c>
      <c r="D417" s="26" t="s">
        <v>44</v>
      </c>
      <c r="E417" s="26" t="s">
        <v>45</v>
      </c>
      <c r="F417" s="26" t="s">
        <v>71</v>
      </c>
      <c r="G417" s="38">
        <v>85983</v>
      </c>
      <c r="H417" s="30" t="s">
        <v>48</v>
      </c>
      <c r="I417" s="30" t="s">
        <v>49</v>
      </c>
      <c r="J417" s="26" t="s">
        <v>47</v>
      </c>
      <c r="K417" s="30" t="s">
        <v>55</v>
      </c>
      <c r="L417" s="39" t="s">
        <v>1042</v>
      </c>
      <c r="M417" s="30" t="s">
        <v>601</v>
      </c>
    </row>
    <row r="418" s="25" customFormat="1" spans="1:13">
      <c r="A418" s="4">
        <v>416</v>
      </c>
      <c r="B418" s="4">
        <v>476</v>
      </c>
      <c r="C418" s="38">
        <v>6358</v>
      </c>
      <c r="D418" s="26" t="s">
        <v>52</v>
      </c>
      <c r="E418" s="26" t="s">
        <v>73</v>
      </c>
      <c r="F418" s="26" t="s">
        <v>46</v>
      </c>
      <c r="G418" s="26" t="s">
        <v>1043</v>
      </c>
      <c r="H418" s="30" t="s">
        <v>48</v>
      </c>
      <c r="I418" s="30" t="s">
        <v>49</v>
      </c>
      <c r="J418" s="26" t="s">
        <v>907</v>
      </c>
      <c r="K418" s="26" t="s">
        <v>1044</v>
      </c>
      <c r="L418" s="38" t="s">
        <v>1045</v>
      </c>
      <c r="M418" s="30" t="s">
        <v>601</v>
      </c>
    </row>
    <row r="419" s="25" customFormat="1" spans="1:13">
      <c r="A419" s="4">
        <v>417</v>
      </c>
      <c r="B419" s="4">
        <v>477</v>
      </c>
      <c r="C419" s="38">
        <v>6359</v>
      </c>
      <c r="D419" s="26" t="s">
        <v>44</v>
      </c>
      <c r="E419" s="26" t="s">
        <v>53</v>
      </c>
      <c r="F419" s="26" t="s">
        <v>136</v>
      </c>
      <c r="G419" s="26" t="s">
        <v>47</v>
      </c>
      <c r="H419" s="30" t="s">
        <v>48</v>
      </c>
      <c r="I419" s="30" t="s">
        <v>49</v>
      </c>
      <c r="J419" s="26" t="s">
        <v>411</v>
      </c>
      <c r="K419" s="25" t="s">
        <v>55</v>
      </c>
      <c r="L419" s="39">
        <v>59874896</v>
      </c>
      <c r="M419" s="30" t="s">
        <v>601</v>
      </c>
    </row>
    <row r="420" s="25" customFormat="1" spans="1:13">
      <c r="A420" s="4">
        <v>418</v>
      </c>
      <c r="B420" s="4">
        <v>478</v>
      </c>
      <c r="C420" s="38">
        <v>6360</v>
      </c>
      <c r="D420" s="26" t="s">
        <v>44</v>
      </c>
      <c r="E420" s="26" t="s">
        <v>160</v>
      </c>
      <c r="F420" s="26" t="s">
        <v>220</v>
      </c>
      <c r="G420" s="26" t="s">
        <v>47</v>
      </c>
      <c r="H420" s="30" t="s">
        <v>48</v>
      </c>
      <c r="I420" s="30" t="s">
        <v>49</v>
      </c>
      <c r="J420" s="33">
        <v>11.14</v>
      </c>
      <c r="K420" s="30" t="s">
        <v>55</v>
      </c>
      <c r="L420" s="38" t="s">
        <v>1046</v>
      </c>
      <c r="M420" s="30" t="s">
        <v>601</v>
      </c>
    </row>
    <row r="421" s="25" customFormat="1" spans="1:13">
      <c r="A421" s="4">
        <v>419</v>
      </c>
      <c r="B421" s="4">
        <v>479</v>
      </c>
      <c r="C421" s="38">
        <v>6361</v>
      </c>
      <c r="D421" s="26" t="s">
        <v>44</v>
      </c>
      <c r="E421" s="26" t="s">
        <v>160</v>
      </c>
      <c r="F421" s="26" t="s">
        <v>71</v>
      </c>
      <c r="G421" s="29">
        <v>316970</v>
      </c>
      <c r="H421" s="30" t="s">
        <v>48</v>
      </c>
      <c r="I421" s="30" t="s">
        <v>49</v>
      </c>
      <c r="J421" s="33">
        <v>11.14</v>
      </c>
      <c r="K421" s="26" t="s">
        <v>55</v>
      </c>
      <c r="L421" s="39" t="s">
        <v>1047</v>
      </c>
      <c r="M421" s="30" t="s">
        <v>601</v>
      </c>
    </row>
    <row r="422" s="25" customFormat="1" spans="1:13">
      <c r="A422" s="4">
        <v>420</v>
      </c>
      <c r="B422" s="4">
        <v>480</v>
      </c>
      <c r="C422" s="38">
        <v>6362</v>
      </c>
      <c r="D422" s="26" t="s">
        <v>44</v>
      </c>
      <c r="E422" s="26" t="s">
        <v>1048</v>
      </c>
      <c r="F422" s="26" t="s">
        <v>46</v>
      </c>
      <c r="G422" s="26" t="s">
        <v>47</v>
      </c>
      <c r="H422" s="30" t="s">
        <v>48</v>
      </c>
      <c r="I422" s="30" t="s">
        <v>49</v>
      </c>
      <c r="J422" s="26" t="s">
        <v>866</v>
      </c>
      <c r="K422" s="26" t="s">
        <v>1049</v>
      </c>
      <c r="L422" s="4" t="s">
        <v>55</v>
      </c>
      <c r="M422" s="30" t="s">
        <v>601</v>
      </c>
    </row>
    <row r="423" s="25" customFormat="1" spans="1:13">
      <c r="A423" s="4">
        <v>421</v>
      </c>
      <c r="B423" s="4">
        <v>481</v>
      </c>
      <c r="C423" s="38">
        <v>6363</v>
      </c>
      <c r="D423" s="26" t="s">
        <v>44</v>
      </c>
      <c r="E423" s="26" t="s">
        <v>1050</v>
      </c>
      <c r="F423" s="26" t="s">
        <v>136</v>
      </c>
      <c r="G423" s="26" t="s">
        <v>47</v>
      </c>
      <c r="H423" s="30" t="s">
        <v>48</v>
      </c>
      <c r="I423" s="30" t="s">
        <v>49</v>
      </c>
      <c r="J423" s="26" t="s">
        <v>181</v>
      </c>
      <c r="K423" s="26" t="s">
        <v>1051</v>
      </c>
      <c r="L423" s="4" t="s">
        <v>55</v>
      </c>
      <c r="M423" s="30" t="s">
        <v>601</v>
      </c>
    </row>
    <row r="424" s="25" customFormat="1" spans="1:13">
      <c r="A424" s="4">
        <v>422</v>
      </c>
      <c r="B424" s="4">
        <v>482</v>
      </c>
      <c r="C424" s="38">
        <v>6364</v>
      </c>
      <c r="D424" s="26" t="s">
        <v>52</v>
      </c>
      <c r="E424" s="26" t="s">
        <v>56</v>
      </c>
      <c r="F424" s="26" t="s">
        <v>46</v>
      </c>
      <c r="G424" s="29">
        <v>167623</v>
      </c>
      <c r="H424" s="30" t="s">
        <v>48</v>
      </c>
      <c r="I424" s="30" t="s">
        <v>49</v>
      </c>
      <c r="J424" s="26" t="s">
        <v>838</v>
      </c>
      <c r="K424" s="26" t="s">
        <v>1052</v>
      </c>
      <c r="L424" s="38">
        <v>73357582</v>
      </c>
      <c r="M424" s="30" t="s">
        <v>601</v>
      </c>
    </row>
    <row r="425" s="25" customFormat="1" spans="1:13">
      <c r="A425" s="4">
        <v>423</v>
      </c>
      <c r="B425" s="4">
        <v>483</v>
      </c>
      <c r="C425" s="38">
        <v>6365</v>
      </c>
      <c r="D425" s="26" t="s">
        <v>52</v>
      </c>
      <c r="E425" s="26" t="s">
        <v>520</v>
      </c>
      <c r="F425" s="26" t="s">
        <v>46</v>
      </c>
      <c r="G425" s="26" t="s">
        <v>47</v>
      </c>
      <c r="H425" s="30" t="s">
        <v>48</v>
      </c>
      <c r="I425" s="30" t="s">
        <v>49</v>
      </c>
      <c r="J425" s="26" t="s">
        <v>642</v>
      </c>
      <c r="K425" s="26" t="s">
        <v>1053</v>
      </c>
      <c r="L425" s="38">
        <v>73062560</v>
      </c>
      <c r="M425" s="30" t="s">
        <v>601</v>
      </c>
    </row>
    <row r="426" s="25" customFormat="1" spans="1:13">
      <c r="A426" s="4">
        <v>424</v>
      </c>
      <c r="B426" s="4">
        <v>484</v>
      </c>
      <c r="C426" s="38">
        <v>6367</v>
      </c>
      <c r="D426" s="26" t="s">
        <v>52</v>
      </c>
      <c r="E426" s="26" t="s">
        <v>151</v>
      </c>
      <c r="F426" s="26" t="s">
        <v>71</v>
      </c>
      <c r="G426" s="26" t="s">
        <v>47</v>
      </c>
      <c r="H426" s="30" t="s">
        <v>48</v>
      </c>
      <c r="I426" s="30" t="s">
        <v>49</v>
      </c>
      <c r="J426" s="26" t="s">
        <v>629</v>
      </c>
      <c r="K426" s="26" t="s">
        <v>1054</v>
      </c>
      <c r="L426" s="39" t="s">
        <v>1055</v>
      </c>
      <c r="M426" s="30" t="s">
        <v>601</v>
      </c>
    </row>
    <row r="427" s="25" customFormat="1" spans="1:13">
      <c r="A427" s="4">
        <v>425</v>
      </c>
      <c r="B427" s="4">
        <v>485</v>
      </c>
      <c r="C427" s="38">
        <v>6368</v>
      </c>
      <c r="D427" s="26" t="s">
        <v>44</v>
      </c>
      <c r="E427" s="26" t="s">
        <v>160</v>
      </c>
      <c r="F427" s="26" t="s">
        <v>46</v>
      </c>
      <c r="G427" s="26" t="s">
        <v>1056</v>
      </c>
      <c r="H427" s="30" t="s">
        <v>48</v>
      </c>
      <c r="I427" s="30" t="s">
        <v>49</v>
      </c>
      <c r="J427" s="26" t="s">
        <v>585</v>
      </c>
      <c r="K427" s="30" t="s">
        <v>1057</v>
      </c>
      <c r="L427" s="39">
        <v>365459544</v>
      </c>
      <c r="M427" s="30" t="s">
        <v>601</v>
      </c>
    </row>
    <row r="428" s="25" customFormat="1" spans="1:13">
      <c r="A428" s="4">
        <v>426</v>
      </c>
      <c r="B428" s="4">
        <v>486</v>
      </c>
      <c r="C428" s="38">
        <v>6370</v>
      </c>
      <c r="D428" s="26" t="s">
        <v>44</v>
      </c>
      <c r="E428" s="26" t="s">
        <v>64</v>
      </c>
      <c r="F428" s="26" t="s">
        <v>71</v>
      </c>
      <c r="G428" s="26" t="s">
        <v>1058</v>
      </c>
      <c r="H428" s="30" t="s">
        <v>48</v>
      </c>
      <c r="I428" s="30" t="s">
        <v>49</v>
      </c>
      <c r="J428" s="26" t="s">
        <v>390</v>
      </c>
      <c r="K428" s="25" t="s">
        <v>55</v>
      </c>
      <c r="L428" s="38" t="s">
        <v>1059</v>
      </c>
      <c r="M428" s="30" t="s">
        <v>601</v>
      </c>
    </row>
    <row r="429" s="25" customFormat="1" spans="1:13">
      <c r="A429" s="4">
        <v>427</v>
      </c>
      <c r="B429" s="4">
        <v>487</v>
      </c>
      <c r="C429" s="38">
        <v>6371</v>
      </c>
      <c r="D429" s="26" t="s">
        <v>44</v>
      </c>
      <c r="E429" s="26" t="s">
        <v>1060</v>
      </c>
      <c r="F429" s="26" t="s">
        <v>77</v>
      </c>
      <c r="G429" s="29">
        <v>367372</v>
      </c>
      <c r="H429" s="30" t="s">
        <v>48</v>
      </c>
      <c r="I429" s="30" t="s">
        <v>49</v>
      </c>
      <c r="J429" s="26" t="s">
        <v>429</v>
      </c>
      <c r="K429" s="26" t="s">
        <v>1061</v>
      </c>
      <c r="L429" s="39" t="s">
        <v>1062</v>
      </c>
      <c r="M429" s="30" t="s">
        <v>601</v>
      </c>
    </row>
    <row r="430" s="25" customFormat="1" spans="1:13">
      <c r="A430" s="4">
        <v>428</v>
      </c>
      <c r="B430" s="4">
        <v>488</v>
      </c>
      <c r="C430" s="38">
        <v>6372</v>
      </c>
      <c r="D430" s="26" t="s">
        <v>44</v>
      </c>
      <c r="E430" s="26" t="s">
        <v>45</v>
      </c>
      <c r="F430" s="26" t="s">
        <v>71</v>
      </c>
      <c r="G430" s="26" t="s">
        <v>47</v>
      </c>
      <c r="H430" s="30" t="s">
        <v>48</v>
      </c>
      <c r="I430" s="30" t="s">
        <v>49</v>
      </c>
      <c r="J430" s="26" t="s">
        <v>1063</v>
      </c>
      <c r="K430" s="26" t="s">
        <v>1064</v>
      </c>
      <c r="L430" s="39">
        <v>20332103</v>
      </c>
      <c r="M430" s="30" t="s">
        <v>601</v>
      </c>
    </row>
    <row r="431" s="25" customFormat="1" spans="1:13">
      <c r="A431" s="4">
        <v>429</v>
      </c>
      <c r="B431" s="4">
        <v>489</v>
      </c>
      <c r="C431" s="38">
        <v>6373</v>
      </c>
      <c r="D431" s="26" t="s">
        <v>52</v>
      </c>
      <c r="E431" s="26" t="s">
        <v>81</v>
      </c>
      <c r="F431" s="26" t="s">
        <v>46</v>
      </c>
      <c r="G431" s="26" t="s">
        <v>1065</v>
      </c>
      <c r="H431" s="30" t="s">
        <v>48</v>
      </c>
      <c r="I431" s="30" t="s">
        <v>49</v>
      </c>
      <c r="J431" s="26" t="s">
        <v>1066</v>
      </c>
      <c r="K431" s="26" t="s">
        <v>1067</v>
      </c>
      <c r="L431" s="38">
        <v>17121120</v>
      </c>
      <c r="M431" s="30" t="s">
        <v>601</v>
      </c>
    </row>
    <row r="432" s="25" customFormat="1" spans="1:13">
      <c r="A432" s="4">
        <v>430</v>
      </c>
      <c r="B432" s="4">
        <v>490</v>
      </c>
      <c r="C432" s="38">
        <v>6375</v>
      </c>
      <c r="D432" s="26" t="s">
        <v>52</v>
      </c>
      <c r="E432" s="26" t="s">
        <v>53</v>
      </c>
      <c r="F432" s="26" t="s">
        <v>220</v>
      </c>
      <c r="G432" s="26" t="s">
        <v>47</v>
      </c>
      <c r="H432" s="30" t="s">
        <v>48</v>
      </c>
      <c r="I432" s="30" t="s">
        <v>49</v>
      </c>
      <c r="J432" s="26" t="s">
        <v>665</v>
      </c>
      <c r="K432" s="26" t="s">
        <v>1068</v>
      </c>
      <c r="L432" s="39" t="s">
        <v>1069</v>
      </c>
      <c r="M432" s="30" t="s">
        <v>601</v>
      </c>
    </row>
    <row r="433" s="25" customFormat="1" spans="1:13">
      <c r="A433" s="4">
        <v>431</v>
      </c>
      <c r="B433" s="4">
        <v>491</v>
      </c>
      <c r="C433" s="38">
        <v>6377</v>
      </c>
      <c r="D433" s="26" t="s">
        <v>44</v>
      </c>
      <c r="E433" s="26" t="s">
        <v>160</v>
      </c>
      <c r="F433" s="26" t="s">
        <v>46</v>
      </c>
      <c r="G433" s="26" t="s">
        <v>47</v>
      </c>
      <c r="H433" s="30" t="s">
        <v>48</v>
      </c>
      <c r="I433" s="30" t="s">
        <v>49</v>
      </c>
      <c r="J433" s="26" t="s">
        <v>642</v>
      </c>
      <c r="K433" s="30" t="s">
        <v>1070</v>
      </c>
      <c r="L433" s="38">
        <v>31226127</v>
      </c>
      <c r="M433" s="30" t="s">
        <v>601</v>
      </c>
    </row>
    <row r="434" s="25" customFormat="1" spans="1:13">
      <c r="A434" s="4">
        <v>432</v>
      </c>
      <c r="B434" s="4">
        <v>492</v>
      </c>
      <c r="C434" s="38">
        <v>6378</v>
      </c>
      <c r="D434" s="26" t="s">
        <v>44</v>
      </c>
      <c r="E434" s="26" t="s">
        <v>872</v>
      </c>
      <c r="F434" s="26" t="s">
        <v>242</v>
      </c>
      <c r="G434" s="26" t="s">
        <v>47</v>
      </c>
      <c r="H434" s="30" t="s">
        <v>48</v>
      </c>
      <c r="I434" s="30" t="s">
        <v>49</v>
      </c>
      <c r="J434" s="26" t="s">
        <v>591</v>
      </c>
      <c r="K434" s="26" t="s">
        <v>1071</v>
      </c>
      <c r="L434" s="38" t="s">
        <v>55</v>
      </c>
      <c r="M434" s="30" t="s">
        <v>601</v>
      </c>
    </row>
    <row r="435" s="25" customFormat="1" spans="1:13">
      <c r="A435" s="4">
        <v>433</v>
      </c>
      <c r="B435" s="4">
        <v>493</v>
      </c>
      <c r="C435" s="38">
        <v>6379</v>
      </c>
      <c r="D435" s="26" t="s">
        <v>44</v>
      </c>
      <c r="E435" s="26" t="s">
        <v>45</v>
      </c>
      <c r="F435" s="26" t="s">
        <v>46</v>
      </c>
      <c r="G435" s="26" t="s">
        <v>47</v>
      </c>
      <c r="H435" s="30" t="s">
        <v>48</v>
      </c>
      <c r="I435" s="30" t="s">
        <v>49</v>
      </c>
      <c r="J435" s="26" t="s">
        <v>429</v>
      </c>
      <c r="K435" s="26" t="s">
        <v>55</v>
      </c>
      <c r="L435" s="38">
        <v>2470161</v>
      </c>
      <c r="M435" s="30" t="s">
        <v>601</v>
      </c>
    </row>
    <row r="436" s="25" customFormat="1" spans="1:13">
      <c r="A436" s="4">
        <v>434</v>
      </c>
      <c r="B436" s="4">
        <v>494</v>
      </c>
      <c r="C436" s="38">
        <v>6380</v>
      </c>
      <c r="D436" s="26" t="s">
        <v>44</v>
      </c>
      <c r="E436" s="26" t="s">
        <v>64</v>
      </c>
      <c r="F436" s="26" t="s">
        <v>71</v>
      </c>
      <c r="G436" s="26" t="s">
        <v>47</v>
      </c>
      <c r="H436" s="30" t="s">
        <v>48</v>
      </c>
      <c r="I436" s="30" t="s">
        <v>49</v>
      </c>
      <c r="J436" s="26" t="s">
        <v>1027</v>
      </c>
      <c r="K436" s="26" t="s">
        <v>1072</v>
      </c>
      <c r="L436" s="38" t="s">
        <v>1073</v>
      </c>
      <c r="M436" s="30" t="s">
        <v>601</v>
      </c>
    </row>
    <row r="437" s="25" customFormat="1" spans="1:13">
      <c r="A437" s="4">
        <v>435</v>
      </c>
      <c r="B437" s="4">
        <v>495</v>
      </c>
      <c r="C437" s="38">
        <v>6381</v>
      </c>
      <c r="D437" s="26" t="s">
        <v>52</v>
      </c>
      <c r="E437" s="26" t="s">
        <v>1074</v>
      </c>
      <c r="F437" s="26" t="s">
        <v>71</v>
      </c>
      <c r="G437" s="26" t="s">
        <v>1075</v>
      </c>
      <c r="H437" s="30" t="s">
        <v>48</v>
      </c>
      <c r="I437" s="30" t="s">
        <v>49</v>
      </c>
      <c r="J437" s="26" t="s">
        <v>47</v>
      </c>
      <c r="K437" s="26" t="s">
        <v>1076</v>
      </c>
      <c r="L437" s="39" t="s">
        <v>1077</v>
      </c>
      <c r="M437" s="30" t="s">
        <v>601</v>
      </c>
    </row>
    <row r="438" s="25" customFormat="1" spans="1:13">
      <c r="A438" s="4">
        <v>436</v>
      </c>
      <c r="B438" s="4">
        <v>496</v>
      </c>
      <c r="C438" s="38">
        <v>6383</v>
      </c>
      <c r="D438" s="26" t="s">
        <v>52</v>
      </c>
      <c r="E438" s="26" t="s">
        <v>144</v>
      </c>
      <c r="F438" s="26" t="s">
        <v>46</v>
      </c>
      <c r="G438" s="26" t="s">
        <v>1078</v>
      </c>
      <c r="H438" s="30" t="s">
        <v>48</v>
      </c>
      <c r="I438" s="30" t="s">
        <v>49</v>
      </c>
      <c r="J438" s="26" t="s">
        <v>429</v>
      </c>
      <c r="K438" s="26" t="s">
        <v>55</v>
      </c>
      <c r="L438" s="38" t="s">
        <v>1079</v>
      </c>
      <c r="M438" s="30" t="s">
        <v>601</v>
      </c>
    </row>
    <row r="439" s="25" customFormat="1" spans="1:13">
      <c r="A439" s="4">
        <v>437</v>
      </c>
      <c r="B439" s="4">
        <v>497</v>
      </c>
      <c r="C439" s="38">
        <v>6384</v>
      </c>
      <c r="D439" s="26" t="s">
        <v>44</v>
      </c>
      <c r="E439" s="26" t="s">
        <v>60</v>
      </c>
      <c r="F439" s="26" t="s">
        <v>71</v>
      </c>
      <c r="G439" s="26" t="s">
        <v>47</v>
      </c>
      <c r="H439" s="30" t="s">
        <v>48</v>
      </c>
      <c r="I439" s="30" t="s">
        <v>49</v>
      </c>
      <c r="J439" s="26" t="s">
        <v>416</v>
      </c>
      <c r="K439" s="26" t="s">
        <v>1080</v>
      </c>
      <c r="L439" s="39">
        <v>5453210</v>
      </c>
      <c r="M439" s="30" t="s">
        <v>601</v>
      </c>
    </row>
    <row r="440" s="25" customFormat="1" spans="1:13">
      <c r="A440" s="4">
        <v>438</v>
      </c>
      <c r="B440" s="4">
        <v>498</v>
      </c>
      <c r="C440" s="38">
        <v>6385</v>
      </c>
      <c r="D440" s="26" t="s">
        <v>44</v>
      </c>
      <c r="E440" s="26" t="s">
        <v>45</v>
      </c>
      <c r="F440" s="26" t="s">
        <v>71</v>
      </c>
      <c r="G440" s="26" t="s">
        <v>1081</v>
      </c>
      <c r="H440" s="30" t="s">
        <v>48</v>
      </c>
      <c r="I440" s="30" t="s">
        <v>49</v>
      </c>
      <c r="J440" s="26" t="s">
        <v>47</v>
      </c>
      <c r="K440" s="4" t="s">
        <v>55</v>
      </c>
      <c r="L440" s="39">
        <v>23210101</v>
      </c>
      <c r="M440" s="30" t="s">
        <v>601</v>
      </c>
    </row>
    <row r="441" s="25" customFormat="1" spans="1:13">
      <c r="A441" s="4">
        <v>439</v>
      </c>
      <c r="B441" s="4">
        <v>499</v>
      </c>
      <c r="C441" s="38">
        <v>6386</v>
      </c>
      <c r="D441" s="26" t="s">
        <v>44</v>
      </c>
      <c r="E441" s="26" t="s">
        <v>45</v>
      </c>
      <c r="F441" s="26" t="s">
        <v>71</v>
      </c>
      <c r="G441" s="26" t="s">
        <v>1082</v>
      </c>
      <c r="H441" s="30" t="s">
        <v>48</v>
      </c>
      <c r="I441" s="30" t="s">
        <v>49</v>
      </c>
      <c r="J441" s="26" t="s">
        <v>281</v>
      </c>
      <c r="K441" s="26" t="s">
        <v>55</v>
      </c>
      <c r="L441" s="38" t="s">
        <v>1083</v>
      </c>
      <c r="M441" s="30" t="s">
        <v>601</v>
      </c>
    </row>
    <row r="442" s="25" customFormat="1" spans="1:13">
      <c r="A442" s="4">
        <v>440</v>
      </c>
      <c r="B442" s="4">
        <v>500</v>
      </c>
      <c r="C442" s="38">
        <v>6387</v>
      </c>
      <c r="D442" s="26" t="s">
        <v>44</v>
      </c>
      <c r="E442" s="26" t="s">
        <v>76</v>
      </c>
      <c r="F442" s="29" t="s">
        <v>46</v>
      </c>
      <c r="G442" s="26" t="s">
        <v>1084</v>
      </c>
      <c r="H442" s="30" t="s">
        <v>48</v>
      </c>
      <c r="I442" s="30" t="s">
        <v>49</v>
      </c>
      <c r="J442" s="34">
        <v>10.3</v>
      </c>
      <c r="K442" s="25" t="s">
        <v>55</v>
      </c>
      <c r="L442" s="38" t="s">
        <v>1085</v>
      </c>
      <c r="M442" s="30" t="s">
        <v>601</v>
      </c>
    </row>
    <row r="443" s="25" customFormat="1" spans="1:13">
      <c r="A443" s="4">
        <v>441</v>
      </c>
      <c r="B443" s="4">
        <v>501</v>
      </c>
      <c r="C443" s="38">
        <v>6388</v>
      </c>
      <c r="D443" s="26" t="s">
        <v>44</v>
      </c>
      <c r="E443" s="26" t="s">
        <v>284</v>
      </c>
      <c r="F443" s="26" t="s">
        <v>71</v>
      </c>
      <c r="G443" s="26" t="s">
        <v>1086</v>
      </c>
      <c r="H443" s="30" t="s">
        <v>48</v>
      </c>
      <c r="I443" s="30" t="s">
        <v>49</v>
      </c>
      <c r="J443" s="34">
        <v>10.8</v>
      </c>
      <c r="K443" s="26" t="s">
        <v>55</v>
      </c>
      <c r="L443" s="39" t="s">
        <v>1087</v>
      </c>
      <c r="M443" s="30" t="s">
        <v>601</v>
      </c>
    </row>
    <row r="444" s="25" customFormat="1" spans="1:13">
      <c r="A444" s="4">
        <v>442</v>
      </c>
      <c r="B444" s="4">
        <v>502</v>
      </c>
      <c r="C444" s="38">
        <v>6389</v>
      </c>
      <c r="D444" s="26" t="s">
        <v>52</v>
      </c>
      <c r="E444" s="26" t="s">
        <v>73</v>
      </c>
      <c r="F444" s="26" t="s">
        <v>46</v>
      </c>
      <c r="G444" s="26" t="s">
        <v>1088</v>
      </c>
      <c r="H444" s="30" t="s">
        <v>48</v>
      </c>
      <c r="I444" s="30" t="s">
        <v>49</v>
      </c>
      <c r="J444" s="26" t="s">
        <v>47</v>
      </c>
      <c r="K444" s="26" t="s">
        <v>55</v>
      </c>
      <c r="L444" s="38" t="s">
        <v>55</v>
      </c>
      <c r="M444" s="30" t="s">
        <v>601</v>
      </c>
    </row>
    <row r="445" s="25" customFormat="1" spans="1:13">
      <c r="A445" s="4">
        <v>443</v>
      </c>
      <c r="B445" s="4">
        <v>503</v>
      </c>
      <c r="C445" s="38">
        <v>6390</v>
      </c>
      <c r="D445" s="26" t="s">
        <v>52</v>
      </c>
      <c r="E445" s="26" t="s">
        <v>45</v>
      </c>
      <c r="F445" s="26" t="s">
        <v>46</v>
      </c>
      <c r="G445" s="26" t="s">
        <v>47</v>
      </c>
      <c r="H445" s="30" t="s">
        <v>48</v>
      </c>
      <c r="I445" s="30" t="s">
        <v>49</v>
      </c>
      <c r="J445" s="26" t="s">
        <v>411</v>
      </c>
      <c r="K445" s="26" t="s">
        <v>1089</v>
      </c>
      <c r="L445" s="38">
        <v>12028279</v>
      </c>
      <c r="M445" s="30" t="s">
        <v>601</v>
      </c>
    </row>
    <row r="446" s="25" customFormat="1" spans="1:13">
      <c r="A446" s="4">
        <v>444</v>
      </c>
      <c r="B446" s="4">
        <v>504</v>
      </c>
      <c r="C446" s="38">
        <v>6391</v>
      </c>
      <c r="D446" s="26" t="s">
        <v>44</v>
      </c>
      <c r="E446" s="26" t="s">
        <v>76</v>
      </c>
      <c r="F446" s="26" t="s">
        <v>71</v>
      </c>
      <c r="G446" s="26" t="s">
        <v>1090</v>
      </c>
      <c r="H446" s="30" t="s">
        <v>48</v>
      </c>
      <c r="I446" s="30" t="s">
        <v>49</v>
      </c>
      <c r="J446" s="26" t="s">
        <v>47</v>
      </c>
      <c r="K446" s="26" t="s">
        <v>1091</v>
      </c>
      <c r="L446" s="39">
        <v>56974895</v>
      </c>
      <c r="M446" s="30" t="s">
        <v>601</v>
      </c>
    </row>
    <row r="447" s="25" customFormat="1" spans="1:13">
      <c r="A447" s="4">
        <v>445</v>
      </c>
      <c r="B447" s="4">
        <v>505</v>
      </c>
      <c r="C447" s="38">
        <v>6392</v>
      </c>
      <c r="D447" s="26" t="s">
        <v>44</v>
      </c>
      <c r="E447" s="26" t="s">
        <v>45</v>
      </c>
      <c r="F447" s="26" t="s">
        <v>77</v>
      </c>
      <c r="G447" s="26" t="s">
        <v>47</v>
      </c>
      <c r="H447" s="30" t="s">
        <v>48</v>
      </c>
      <c r="I447" s="30" t="s">
        <v>49</v>
      </c>
      <c r="J447" s="26" t="s">
        <v>47</v>
      </c>
      <c r="K447" s="26" t="s">
        <v>55</v>
      </c>
      <c r="L447" s="39">
        <v>52639871</v>
      </c>
      <c r="M447" s="30" t="s">
        <v>601</v>
      </c>
    </row>
    <row r="448" s="25" customFormat="1" spans="1:13">
      <c r="A448" s="4">
        <v>446</v>
      </c>
      <c r="B448" s="4">
        <v>506</v>
      </c>
      <c r="C448" s="38">
        <v>6393</v>
      </c>
      <c r="D448" s="26" t="s">
        <v>44</v>
      </c>
      <c r="E448" s="26" t="s">
        <v>1092</v>
      </c>
      <c r="F448" s="26" t="s">
        <v>71</v>
      </c>
      <c r="G448" s="26" t="s">
        <v>47</v>
      </c>
      <c r="H448" s="30" t="s">
        <v>48</v>
      </c>
      <c r="I448" s="30" t="s">
        <v>49</v>
      </c>
      <c r="J448" s="26" t="s">
        <v>47</v>
      </c>
      <c r="K448" s="26" t="s">
        <v>1093</v>
      </c>
      <c r="L448" s="39">
        <v>31225325</v>
      </c>
      <c r="M448" s="30" t="s">
        <v>601</v>
      </c>
    </row>
    <row r="449" s="25" customFormat="1" spans="1:13">
      <c r="A449" s="4">
        <v>447</v>
      </c>
      <c r="B449" s="4">
        <v>507</v>
      </c>
      <c r="C449" s="38">
        <v>6395</v>
      </c>
      <c r="D449" s="26" t="s">
        <v>44</v>
      </c>
      <c r="E449" s="26" t="s">
        <v>219</v>
      </c>
      <c r="F449" s="26" t="s">
        <v>46</v>
      </c>
      <c r="G449" s="29">
        <v>285592</v>
      </c>
      <c r="H449" s="30" t="s">
        <v>48</v>
      </c>
      <c r="I449" s="30" t="s">
        <v>49</v>
      </c>
      <c r="J449" s="26" t="s">
        <v>572</v>
      </c>
      <c r="K449" s="4" t="s">
        <v>55</v>
      </c>
      <c r="L449" s="39" t="s">
        <v>1094</v>
      </c>
      <c r="M449" s="30" t="s">
        <v>601</v>
      </c>
    </row>
    <row r="450" s="25" customFormat="1" spans="1:13">
      <c r="A450" s="4">
        <v>448</v>
      </c>
      <c r="B450" s="4">
        <v>508</v>
      </c>
      <c r="C450" s="38">
        <v>6396</v>
      </c>
      <c r="D450" s="26" t="s">
        <v>44</v>
      </c>
      <c r="E450" s="26" t="s">
        <v>45</v>
      </c>
      <c r="F450" s="26" t="s">
        <v>77</v>
      </c>
      <c r="G450" s="26" t="s">
        <v>1095</v>
      </c>
      <c r="H450" s="30" t="s">
        <v>48</v>
      </c>
      <c r="I450" s="30" t="s">
        <v>49</v>
      </c>
      <c r="J450" s="33">
        <v>10.31</v>
      </c>
      <c r="K450" s="26" t="s">
        <v>1096</v>
      </c>
      <c r="L450" s="39">
        <v>16578941</v>
      </c>
      <c r="M450" s="30" t="s">
        <v>601</v>
      </c>
    </row>
    <row r="451" s="25" customFormat="1" spans="1:13">
      <c r="A451" s="4">
        <v>449</v>
      </c>
      <c r="B451" s="4">
        <v>509</v>
      </c>
      <c r="C451" s="38">
        <v>6398</v>
      </c>
      <c r="D451" s="26" t="s">
        <v>52</v>
      </c>
      <c r="E451" s="26" t="s">
        <v>45</v>
      </c>
      <c r="F451" s="26" t="s">
        <v>46</v>
      </c>
      <c r="G451" s="29">
        <v>369177</v>
      </c>
      <c r="H451" s="30" t="s">
        <v>48</v>
      </c>
      <c r="I451" s="30" t="s">
        <v>49</v>
      </c>
      <c r="J451" s="26" t="s">
        <v>297</v>
      </c>
      <c r="K451" s="26" t="s">
        <v>1097</v>
      </c>
      <c r="L451" s="39">
        <v>787747</v>
      </c>
      <c r="M451" s="30" t="s">
        <v>601</v>
      </c>
    </row>
    <row r="452" s="25" customFormat="1" spans="1:13">
      <c r="A452" s="4">
        <v>450</v>
      </c>
      <c r="B452" s="4">
        <v>510</v>
      </c>
      <c r="C452" s="38">
        <v>6399</v>
      </c>
      <c r="D452" s="26" t="s">
        <v>44</v>
      </c>
      <c r="E452" s="26" t="s">
        <v>45</v>
      </c>
      <c r="F452" s="26" t="s">
        <v>71</v>
      </c>
      <c r="G452" s="26" t="s">
        <v>47</v>
      </c>
      <c r="H452" s="26" t="s">
        <v>47</v>
      </c>
      <c r="I452" s="30" t="s">
        <v>49</v>
      </c>
      <c r="J452" s="26" t="s">
        <v>1098</v>
      </c>
      <c r="K452" s="26" t="s">
        <v>1099</v>
      </c>
      <c r="L452" s="39" t="s">
        <v>1100</v>
      </c>
      <c r="M452" s="30" t="s">
        <v>601</v>
      </c>
    </row>
    <row r="453" s="25" customFormat="1" spans="1:13">
      <c r="A453" s="4">
        <v>451</v>
      </c>
      <c r="B453" s="4">
        <v>511</v>
      </c>
      <c r="C453" s="38">
        <v>6400</v>
      </c>
      <c r="D453" s="26" t="s">
        <v>44</v>
      </c>
      <c r="E453" s="26" t="s">
        <v>56</v>
      </c>
      <c r="F453" s="26" t="s">
        <v>242</v>
      </c>
      <c r="G453" s="26" t="s">
        <v>1101</v>
      </c>
      <c r="H453" s="30" t="s">
        <v>48</v>
      </c>
      <c r="I453" s="30" t="s">
        <v>49</v>
      </c>
      <c r="J453" s="26" t="s">
        <v>380</v>
      </c>
      <c r="K453" s="30" t="s">
        <v>1102</v>
      </c>
      <c r="L453" s="39">
        <v>52397841</v>
      </c>
      <c r="M453" s="30" t="s">
        <v>601</v>
      </c>
    </row>
    <row r="454" s="25" customFormat="1" spans="1:13">
      <c r="A454" s="4">
        <v>452</v>
      </c>
      <c r="B454" s="4">
        <v>512</v>
      </c>
      <c r="C454" s="38">
        <v>6401</v>
      </c>
      <c r="D454" s="26" t="s">
        <v>44</v>
      </c>
      <c r="E454" s="26" t="s">
        <v>64</v>
      </c>
      <c r="F454" s="26" t="s">
        <v>71</v>
      </c>
      <c r="G454" s="29">
        <v>306573</v>
      </c>
      <c r="H454" s="30" t="s">
        <v>48</v>
      </c>
      <c r="I454" s="30" t="s">
        <v>49</v>
      </c>
      <c r="J454" s="26" t="s">
        <v>642</v>
      </c>
      <c r="K454" s="30" t="s">
        <v>1103</v>
      </c>
      <c r="L454" s="39">
        <v>11023052</v>
      </c>
      <c r="M454" s="30" t="s">
        <v>601</v>
      </c>
    </row>
    <row r="455" s="25" customFormat="1" spans="1:13">
      <c r="A455" s="4">
        <v>453</v>
      </c>
      <c r="B455" s="4">
        <v>513</v>
      </c>
      <c r="C455" s="38">
        <v>6403</v>
      </c>
      <c r="D455" s="26" t="s">
        <v>44</v>
      </c>
      <c r="E455" s="26" t="s">
        <v>64</v>
      </c>
      <c r="F455" s="26" t="s">
        <v>71</v>
      </c>
      <c r="G455" s="26" t="s">
        <v>1104</v>
      </c>
      <c r="H455" s="30" t="s">
        <v>48</v>
      </c>
      <c r="I455" s="30" t="s">
        <v>49</v>
      </c>
      <c r="J455" s="26" t="s">
        <v>568</v>
      </c>
      <c r="K455" s="26" t="s">
        <v>1105</v>
      </c>
      <c r="L455" s="39" t="s">
        <v>1106</v>
      </c>
      <c r="M455" s="30" t="s">
        <v>601</v>
      </c>
    </row>
    <row r="456" s="25" customFormat="1" spans="1:13">
      <c r="A456" s="4">
        <v>454</v>
      </c>
      <c r="B456" s="4">
        <v>514</v>
      </c>
      <c r="C456" s="38">
        <v>6404</v>
      </c>
      <c r="D456" s="26" t="s">
        <v>44</v>
      </c>
      <c r="E456" s="26" t="s">
        <v>64</v>
      </c>
      <c r="F456" s="26" t="s">
        <v>136</v>
      </c>
      <c r="G456" s="26" t="s">
        <v>47</v>
      </c>
      <c r="H456" s="30" t="s">
        <v>48</v>
      </c>
      <c r="I456" s="30" t="s">
        <v>49</v>
      </c>
      <c r="J456" s="26" t="s">
        <v>1107</v>
      </c>
      <c r="K456" s="25" t="s">
        <v>55</v>
      </c>
      <c r="L456" s="39" t="s">
        <v>1108</v>
      </c>
      <c r="M456" s="30" t="s">
        <v>601</v>
      </c>
    </row>
    <row r="457" s="25" customFormat="1" spans="1:13">
      <c r="A457" s="4">
        <v>455</v>
      </c>
      <c r="B457" s="4">
        <v>515</v>
      </c>
      <c r="C457" s="38">
        <v>6405</v>
      </c>
      <c r="D457" s="26" t="s">
        <v>52</v>
      </c>
      <c r="E457" s="26" t="s">
        <v>53</v>
      </c>
      <c r="F457" s="26" t="s">
        <v>46</v>
      </c>
      <c r="G457" s="26" t="s">
        <v>1109</v>
      </c>
      <c r="H457" s="30" t="s">
        <v>48</v>
      </c>
      <c r="I457" s="30" t="s">
        <v>49</v>
      </c>
      <c r="J457" s="26" t="s">
        <v>1110</v>
      </c>
      <c r="K457" s="26" t="s">
        <v>1111</v>
      </c>
      <c r="L457" s="38">
        <v>16162110</v>
      </c>
      <c r="M457" s="30" t="s">
        <v>601</v>
      </c>
    </row>
    <row r="458" s="25" customFormat="1" spans="1:13">
      <c r="A458" s="4">
        <v>456</v>
      </c>
      <c r="B458" s="4">
        <v>516</v>
      </c>
      <c r="C458" s="38">
        <v>6406</v>
      </c>
      <c r="D458" s="26" t="s">
        <v>44</v>
      </c>
      <c r="E458" s="26" t="s">
        <v>56</v>
      </c>
      <c r="F458" s="26" t="s">
        <v>136</v>
      </c>
      <c r="G458" s="29">
        <v>198947</v>
      </c>
      <c r="H458" s="30" t="s">
        <v>48</v>
      </c>
      <c r="I458" s="30" t="s">
        <v>49</v>
      </c>
      <c r="J458" s="26" t="s">
        <v>181</v>
      </c>
      <c r="K458" s="30" t="s">
        <v>1112</v>
      </c>
      <c r="L458" s="26" t="s">
        <v>55</v>
      </c>
      <c r="M458" s="30" t="s">
        <v>601</v>
      </c>
    </row>
    <row r="459" s="25" customFormat="1" spans="1:13">
      <c r="A459" s="4">
        <v>457</v>
      </c>
      <c r="B459" s="4">
        <v>517</v>
      </c>
      <c r="C459" s="38">
        <v>6407</v>
      </c>
      <c r="D459" s="26" t="s">
        <v>44</v>
      </c>
      <c r="E459" s="26" t="s">
        <v>45</v>
      </c>
      <c r="F459" s="26" t="s">
        <v>136</v>
      </c>
      <c r="G459" s="29">
        <v>391506</v>
      </c>
      <c r="H459" s="30" t="s">
        <v>48</v>
      </c>
      <c r="I459" s="30" t="s">
        <v>49</v>
      </c>
      <c r="J459" s="26" t="s">
        <v>838</v>
      </c>
      <c r="K459" s="4" t="s">
        <v>55</v>
      </c>
      <c r="L459" s="39" t="s">
        <v>1113</v>
      </c>
      <c r="M459" s="30" t="s">
        <v>601</v>
      </c>
    </row>
    <row r="460" s="25" customFormat="1" spans="1:13">
      <c r="A460" s="4">
        <v>458</v>
      </c>
      <c r="B460" s="4">
        <v>518</v>
      </c>
      <c r="C460" s="38">
        <v>6408</v>
      </c>
      <c r="D460" s="26" t="s">
        <v>44</v>
      </c>
      <c r="E460" s="26" t="s">
        <v>45</v>
      </c>
      <c r="F460" s="26" t="s">
        <v>71</v>
      </c>
      <c r="G460" s="26" t="s">
        <v>47</v>
      </c>
      <c r="H460" s="30" t="s">
        <v>48</v>
      </c>
      <c r="I460" s="30" t="s">
        <v>49</v>
      </c>
      <c r="J460" s="26" t="s">
        <v>665</v>
      </c>
      <c r="K460" s="4" t="s">
        <v>55</v>
      </c>
      <c r="L460" s="39" t="s">
        <v>1114</v>
      </c>
      <c r="M460" s="30" t="s">
        <v>601</v>
      </c>
    </row>
    <row r="461" s="25" customFormat="1" spans="1:13">
      <c r="A461" s="4">
        <v>459</v>
      </c>
      <c r="B461" s="4">
        <v>519</v>
      </c>
      <c r="C461" s="38">
        <v>6409</v>
      </c>
      <c r="D461" s="26" t="s">
        <v>44</v>
      </c>
      <c r="E461" s="26" t="s">
        <v>144</v>
      </c>
      <c r="F461" s="26" t="s">
        <v>71</v>
      </c>
      <c r="G461" s="29">
        <v>191268</v>
      </c>
      <c r="H461" s="30" t="s">
        <v>48</v>
      </c>
      <c r="I461" s="30" t="s">
        <v>49</v>
      </c>
      <c r="J461" s="26" t="s">
        <v>878</v>
      </c>
      <c r="K461" s="39" t="s">
        <v>55</v>
      </c>
      <c r="L461" s="39">
        <v>11003256</v>
      </c>
      <c r="M461" s="30" t="s">
        <v>601</v>
      </c>
    </row>
    <row r="462" s="25" customFormat="1" spans="1:13">
      <c r="A462" s="4">
        <v>460</v>
      </c>
      <c r="B462" s="4">
        <v>520</v>
      </c>
      <c r="C462" s="38">
        <v>6410</v>
      </c>
      <c r="D462" s="26" t="s">
        <v>44</v>
      </c>
      <c r="E462" s="26" t="s">
        <v>45</v>
      </c>
      <c r="F462" s="26" t="s">
        <v>71</v>
      </c>
      <c r="G462" s="29">
        <v>373266</v>
      </c>
      <c r="H462" s="30" t="s">
        <v>48</v>
      </c>
      <c r="I462" s="30" t="s">
        <v>49</v>
      </c>
      <c r="J462" s="26" t="s">
        <v>547</v>
      </c>
      <c r="K462" s="4" t="s">
        <v>55</v>
      </c>
      <c r="L462" s="39">
        <v>26465201</v>
      </c>
      <c r="M462" s="30" t="s">
        <v>601</v>
      </c>
    </row>
    <row r="463" s="25" customFormat="1" spans="1:13">
      <c r="A463" s="4">
        <v>461</v>
      </c>
      <c r="B463" s="4">
        <v>521</v>
      </c>
      <c r="C463" s="38">
        <v>6411</v>
      </c>
      <c r="D463" s="26" t="s">
        <v>52</v>
      </c>
      <c r="E463" s="26" t="s">
        <v>53</v>
      </c>
      <c r="F463" s="26" t="s">
        <v>46</v>
      </c>
      <c r="G463" s="26" t="s">
        <v>1115</v>
      </c>
      <c r="H463" s="30" t="s">
        <v>48</v>
      </c>
      <c r="I463" s="30" t="s">
        <v>49</v>
      </c>
      <c r="J463" s="26" t="s">
        <v>1063</v>
      </c>
      <c r="K463" s="26" t="s">
        <v>1116</v>
      </c>
      <c r="L463" s="39" t="s">
        <v>55</v>
      </c>
      <c r="M463" s="30" t="s">
        <v>601</v>
      </c>
    </row>
    <row r="464" s="25" customFormat="1" spans="1:13">
      <c r="A464" s="4">
        <v>462</v>
      </c>
      <c r="B464" s="4">
        <v>522</v>
      </c>
      <c r="C464" s="38">
        <v>6415</v>
      </c>
      <c r="D464" s="26" t="s">
        <v>44</v>
      </c>
      <c r="E464" s="26" t="s">
        <v>905</v>
      </c>
      <c r="F464" s="26" t="s">
        <v>46</v>
      </c>
      <c r="G464" s="26" t="s">
        <v>1117</v>
      </c>
      <c r="H464" s="30" t="s">
        <v>48</v>
      </c>
      <c r="I464" s="30" t="s">
        <v>49</v>
      </c>
      <c r="J464" s="26" t="s">
        <v>47</v>
      </c>
      <c r="K464" s="4" t="s">
        <v>55</v>
      </c>
      <c r="L464" s="4" t="s">
        <v>55</v>
      </c>
      <c r="M464" s="30" t="s">
        <v>601</v>
      </c>
    </row>
    <row r="465" s="25" customFormat="1" spans="1:13">
      <c r="A465" s="4">
        <v>463</v>
      </c>
      <c r="B465" s="4">
        <v>523</v>
      </c>
      <c r="C465" s="38">
        <v>9416</v>
      </c>
      <c r="D465" s="26" t="s">
        <v>44</v>
      </c>
      <c r="E465" s="26" t="s">
        <v>64</v>
      </c>
      <c r="F465" s="26" t="s">
        <v>46</v>
      </c>
      <c r="G465" s="26" t="s">
        <v>1118</v>
      </c>
      <c r="H465" s="30" t="s">
        <v>48</v>
      </c>
      <c r="I465" s="30" t="s">
        <v>49</v>
      </c>
      <c r="J465" s="33">
        <v>11.11</v>
      </c>
      <c r="K465" s="30" t="s">
        <v>1119</v>
      </c>
      <c r="L465" s="39" t="s">
        <v>1120</v>
      </c>
      <c r="M465" s="30" t="s">
        <v>601</v>
      </c>
    </row>
    <row r="466" s="25" customFormat="1" spans="1:13">
      <c r="A466" s="4">
        <v>464</v>
      </c>
      <c r="B466" s="4">
        <v>524</v>
      </c>
      <c r="C466" s="38">
        <v>6417</v>
      </c>
      <c r="D466" s="26" t="s">
        <v>44</v>
      </c>
      <c r="E466" s="26" t="s">
        <v>56</v>
      </c>
      <c r="F466" s="26" t="s">
        <v>46</v>
      </c>
      <c r="G466" s="29">
        <v>73002</v>
      </c>
      <c r="H466" s="30" t="s">
        <v>48</v>
      </c>
      <c r="I466" s="30" t="s">
        <v>49</v>
      </c>
      <c r="J466" s="26" t="s">
        <v>47</v>
      </c>
      <c r="K466" s="30" t="s">
        <v>1121</v>
      </c>
      <c r="L466" s="39" t="s">
        <v>1122</v>
      </c>
      <c r="M466" s="30" t="s">
        <v>601</v>
      </c>
    </row>
    <row r="467" s="25" customFormat="1" spans="1:13">
      <c r="A467" s="4">
        <v>465</v>
      </c>
      <c r="B467" s="4">
        <v>525</v>
      </c>
      <c r="C467" s="38">
        <v>6418</v>
      </c>
      <c r="D467" s="26" t="s">
        <v>52</v>
      </c>
      <c r="E467" s="26" t="s">
        <v>337</v>
      </c>
      <c r="F467" s="26" t="s">
        <v>71</v>
      </c>
      <c r="G467" s="26" t="s">
        <v>1123</v>
      </c>
      <c r="H467" s="30" t="s">
        <v>48</v>
      </c>
      <c r="I467" s="30" t="s">
        <v>49</v>
      </c>
      <c r="J467" s="26" t="s">
        <v>281</v>
      </c>
      <c r="K467" s="30" t="s">
        <v>1124</v>
      </c>
      <c r="L467" s="39" t="s">
        <v>55</v>
      </c>
      <c r="M467" s="30" t="s">
        <v>601</v>
      </c>
    </row>
    <row r="468" s="25" customFormat="1" spans="1:13">
      <c r="A468" s="4">
        <v>466</v>
      </c>
      <c r="B468" s="4">
        <v>526</v>
      </c>
      <c r="C468" s="38">
        <v>6419</v>
      </c>
      <c r="D468" s="26" t="s">
        <v>44</v>
      </c>
      <c r="E468" s="26" t="s">
        <v>218</v>
      </c>
      <c r="F468" s="26" t="s">
        <v>71</v>
      </c>
      <c r="G468" s="26" t="s">
        <v>1125</v>
      </c>
      <c r="H468" s="30" t="s">
        <v>48</v>
      </c>
      <c r="I468" s="30" t="s">
        <v>49</v>
      </c>
      <c r="J468" s="34">
        <v>11.4</v>
      </c>
      <c r="K468" s="26" t="s">
        <v>1126</v>
      </c>
      <c r="L468" s="39" t="s">
        <v>1127</v>
      </c>
      <c r="M468" s="30" t="s">
        <v>601</v>
      </c>
    </row>
    <row r="469" s="25" customFormat="1" spans="1:13">
      <c r="A469" s="4">
        <v>467</v>
      </c>
      <c r="B469" s="4">
        <v>527</v>
      </c>
      <c r="C469" s="38">
        <v>6420</v>
      </c>
      <c r="D469" s="26" t="s">
        <v>44</v>
      </c>
      <c r="E469" s="26" t="s">
        <v>64</v>
      </c>
      <c r="F469" s="26" t="s">
        <v>46</v>
      </c>
      <c r="G469" s="26" t="s">
        <v>1128</v>
      </c>
      <c r="H469" s="30" t="s">
        <v>48</v>
      </c>
      <c r="I469" s="30" t="s">
        <v>49</v>
      </c>
      <c r="J469" s="26" t="s">
        <v>925</v>
      </c>
      <c r="K469" s="25" t="s">
        <v>55</v>
      </c>
      <c r="L469" s="39" t="s">
        <v>55</v>
      </c>
      <c r="M469" s="30" t="s">
        <v>601</v>
      </c>
    </row>
    <row r="470" s="25" customFormat="1" spans="1:13">
      <c r="A470" s="4">
        <v>468</v>
      </c>
      <c r="B470" s="4">
        <v>528</v>
      </c>
      <c r="C470" s="38">
        <v>6422</v>
      </c>
      <c r="D470" s="26" t="s">
        <v>44</v>
      </c>
      <c r="E470" s="26" t="s">
        <v>1129</v>
      </c>
      <c r="F470" s="26" t="s">
        <v>71</v>
      </c>
      <c r="G470" s="29">
        <v>186899</v>
      </c>
      <c r="H470" s="30" t="s">
        <v>48</v>
      </c>
      <c r="I470" s="30" t="s">
        <v>49</v>
      </c>
      <c r="J470" s="26" t="s">
        <v>329</v>
      </c>
      <c r="K470" s="26" t="s">
        <v>1130</v>
      </c>
      <c r="L470" s="39" t="s">
        <v>55</v>
      </c>
      <c r="M470" s="30" t="s">
        <v>601</v>
      </c>
    </row>
    <row r="471" s="25" customFormat="1" spans="1:13">
      <c r="A471" s="4">
        <v>469</v>
      </c>
      <c r="B471" s="4">
        <v>529</v>
      </c>
      <c r="C471" s="38">
        <v>6423</v>
      </c>
      <c r="D471" s="26" t="s">
        <v>44</v>
      </c>
      <c r="E471" s="26" t="s">
        <v>160</v>
      </c>
      <c r="F471" s="26" t="s">
        <v>220</v>
      </c>
      <c r="G471" s="26" t="s">
        <v>47</v>
      </c>
      <c r="H471" s="30" t="s">
        <v>48</v>
      </c>
      <c r="I471" s="30" t="s">
        <v>49</v>
      </c>
      <c r="J471" s="26" t="s">
        <v>1131</v>
      </c>
      <c r="K471" s="25" t="s">
        <v>1132</v>
      </c>
      <c r="L471" s="39" t="s">
        <v>55</v>
      </c>
      <c r="M471" s="30" t="s">
        <v>601</v>
      </c>
    </row>
    <row r="472" s="25" customFormat="1" spans="1:13">
      <c r="A472" s="4">
        <v>470</v>
      </c>
      <c r="B472" s="4">
        <v>530</v>
      </c>
      <c r="C472" s="38">
        <v>6424</v>
      </c>
      <c r="D472" s="26" t="s">
        <v>44</v>
      </c>
      <c r="E472" s="26" t="s">
        <v>337</v>
      </c>
      <c r="F472" s="26" t="s">
        <v>46</v>
      </c>
      <c r="G472" s="26" t="s">
        <v>1133</v>
      </c>
      <c r="H472" s="30" t="s">
        <v>48</v>
      </c>
      <c r="I472" s="30" t="s">
        <v>49</v>
      </c>
      <c r="J472" s="26" t="s">
        <v>1134</v>
      </c>
      <c r="K472" s="26" t="s">
        <v>1135</v>
      </c>
      <c r="L472" s="39" t="s">
        <v>55</v>
      </c>
      <c r="M472" s="30" t="s">
        <v>601</v>
      </c>
    </row>
    <row r="473" s="25" customFormat="1" spans="1:13">
      <c r="A473" s="4">
        <v>471</v>
      </c>
      <c r="B473" s="4">
        <v>531</v>
      </c>
      <c r="C473" s="38">
        <v>6425</v>
      </c>
      <c r="D473" s="26" t="s">
        <v>44</v>
      </c>
      <c r="E473" s="26" t="s">
        <v>223</v>
      </c>
      <c r="F473" s="26" t="s">
        <v>46</v>
      </c>
      <c r="G473" s="29">
        <v>186771</v>
      </c>
      <c r="H473" s="30" t="s">
        <v>48</v>
      </c>
      <c r="I473" s="30" t="s">
        <v>49</v>
      </c>
      <c r="J473" s="26" t="s">
        <v>556</v>
      </c>
      <c r="K473" s="26" t="s">
        <v>1136</v>
      </c>
      <c r="L473" s="39" t="s">
        <v>55</v>
      </c>
      <c r="M473" s="30" t="s">
        <v>601</v>
      </c>
    </row>
    <row r="474" s="25" customFormat="1" spans="1:13">
      <c r="A474" s="4">
        <v>472</v>
      </c>
      <c r="B474" s="4">
        <v>532</v>
      </c>
      <c r="C474" s="38">
        <v>7426</v>
      </c>
      <c r="D474" s="26" t="s">
        <v>44</v>
      </c>
      <c r="E474" s="26" t="s">
        <v>1137</v>
      </c>
      <c r="F474" s="26" t="s">
        <v>71</v>
      </c>
      <c r="G474" s="29">
        <v>88198</v>
      </c>
      <c r="H474" s="30" t="s">
        <v>48</v>
      </c>
      <c r="I474" s="30" t="s">
        <v>49</v>
      </c>
      <c r="J474" s="26" t="s">
        <v>47</v>
      </c>
      <c r="K474" s="4" t="s">
        <v>55</v>
      </c>
      <c r="L474" s="39" t="s">
        <v>55</v>
      </c>
      <c r="M474" s="30" t="s">
        <v>601</v>
      </c>
    </row>
    <row r="475" s="25" customFormat="1" spans="1:13">
      <c r="A475" s="4">
        <v>473</v>
      </c>
      <c r="B475" s="4">
        <v>533</v>
      </c>
      <c r="C475" s="38">
        <v>6427</v>
      </c>
      <c r="D475" s="26" t="s">
        <v>44</v>
      </c>
      <c r="E475" s="26" t="s">
        <v>45</v>
      </c>
      <c r="F475" s="26" t="s">
        <v>71</v>
      </c>
      <c r="G475" s="29">
        <v>378366</v>
      </c>
      <c r="H475" s="30" t="s">
        <v>48</v>
      </c>
      <c r="I475" s="30" t="s">
        <v>49</v>
      </c>
      <c r="J475" s="26" t="s">
        <v>307</v>
      </c>
      <c r="K475" s="26" t="s">
        <v>55</v>
      </c>
      <c r="L475" s="39" t="s">
        <v>55</v>
      </c>
      <c r="M475" s="30" t="s">
        <v>601</v>
      </c>
    </row>
    <row r="476" s="25" customFormat="1" spans="1:13">
      <c r="A476" s="4">
        <v>474</v>
      </c>
      <c r="B476" s="4">
        <v>534</v>
      </c>
      <c r="C476" s="38">
        <v>6428</v>
      </c>
      <c r="D476" s="26" t="s">
        <v>44</v>
      </c>
      <c r="E476" s="26" t="s">
        <v>1138</v>
      </c>
      <c r="F476" s="26" t="s">
        <v>71</v>
      </c>
      <c r="G476" s="26" t="s">
        <v>47</v>
      </c>
      <c r="H476" s="30" t="s">
        <v>48</v>
      </c>
      <c r="I476" s="30" t="s">
        <v>49</v>
      </c>
      <c r="J476" s="26" t="s">
        <v>47</v>
      </c>
      <c r="K476" s="4" t="s">
        <v>55</v>
      </c>
      <c r="L476" s="39" t="s">
        <v>1139</v>
      </c>
      <c r="M476" s="30" t="s">
        <v>601</v>
      </c>
    </row>
    <row r="477" s="25" customFormat="1" spans="1:13">
      <c r="A477" s="4">
        <v>475</v>
      </c>
      <c r="B477" s="4">
        <v>535</v>
      </c>
      <c r="C477" s="38">
        <v>6429</v>
      </c>
      <c r="D477" s="26" t="s">
        <v>44</v>
      </c>
      <c r="E477" s="26" t="s">
        <v>45</v>
      </c>
      <c r="F477" s="26" t="s">
        <v>71</v>
      </c>
      <c r="G477" s="26" t="s">
        <v>1140</v>
      </c>
      <c r="H477" s="30" t="s">
        <v>48</v>
      </c>
      <c r="I477" s="30" t="s">
        <v>49</v>
      </c>
      <c r="J477" s="26" t="s">
        <v>838</v>
      </c>
      <c r="K477" s="26" t="s">
        <v>1141</v>
      </c>
      <c r="L477" s="39">
        <v>23652410</v>
      </c>
      <c r="M477" s="30" t="s">
        <v>601</v>
      </c>
    </row>
    <row r="478" s="25" customFormat="1" spans="1:13">
      <c r="A478" s="4">
        <v>476</v>
      </c>
      <c r="B478" s="4">
        <v>536</v>
      </c>
      <c r="C478" s="38">
        <v>6430</v>
      </c>
      <c r="D478" s="26" t="s">
        <v>44</v>
      </c>
      <c r="E478" s="26" t="s">
        <v>45</v>
      </c>
      <c r="F478" s="26" t="s">
        <v>46</v>
      </c>
      <c r="G478" s="26" t="s">
        <v>1142</v>
      </c>
      <c r="H478" s="30" t="s">
        <v>48</v>
      </c>
      <c r="I478" s="30" t="s">
        <v>49</v>
      </c>
      <c r="J478" s="26" t="s">
        <v>429</v>
      </c>
      <c r="K478" s="4" t="s">
        <v>55</v>
      </c>
      <c r="L478" s="38">
        <v>8090215</v>
      </c>
      <c r="M478" s="30" t="s">
        <v>601</v>
      </c>
    </row>
    <row r="479" s="25" customFormat="1" spans="1:13">
      <c r="A479" s="4">
        <v>477</v>
      </c>
      <c r="B479" s="4">
        <v>537</v>
      </c>
      <c r="C479" s="38">
        <v>6431</v>
      </c>
      <c r="D479" s="26" t="s">
        <v>52</v>
      </c>
      <c r="E479" s="26" t="s">
        <v>200</v>
      </c>
      <c r="F479" s="26" t="s">
        <v>46</v>
      </c>
      <c r="G479" s="26" t="s">
        <v>47</v>
      </c>
      <c r="H479" s="30" t="s">
        <v>48</v>
      </c>
      <c r="I479" s="30" t="s">
        <v>49</v>
      </c>
      <c r="J479" s="26" t="s">
        <v>411</v>
      </c>
      <c r="K479" s="26" t="s">
        <v>1143</v>
      </c>
      <c r="L479" s="4" t="s">
        <v>55</v>
      </c>
      <c r="M479" s="30" t="s">
        <v>601</v>
      </c>
    </row>
    <row r="480" s="25" customFormat="1" spans="1:13">
      <c r="A480" s="4">
        <v>478</v>
      </c>
      <c r="B480" s="4">
        <v>538</v>
      </c>
      <c r="C480" s="38">
        <v>7433</v>
      </c>
      <c r="D480" s="26" t="s">
        <v>52</v>
      </c>
      <c r="E480" s="26" t="s">
        <v>144</v>
      </c>
      <c r="F480" s="26" t="s">
        <v>46</v>
      </c>
      <c r="G480" s="26" t="s">
        <v>1144</v>
      </c>
      <c r="H480" s="30" t="s">
        <v>48</v>
      </c>
      <c r="I480" s="30" t="s">
        <v>49</v>
      </c>
      <c r="J480" s="26" t="s">
        <v>47</v>
      </c>
      <c r="K480" s="26" t="s">
        <v>1145</v>
      </c>
      <c r="L480" s="38" t="s">
        <v>1146</v>
      </c>
      <c r="M480" s="30" t="s">
        <v>601</v>
      </c>
    </row>
    <row r="481" s="25" customFormat="1" spans="1:13">
      <c r="A481" s="4">
        <v>479</v>
      </c>
      <c r="B481" s="4">
        <v>539</v>
      </c>
      <c r="C481" s="38">
        <v>6435</v>
      </c>
      <c r="D481" s="26" t="s">
        <v>44</v>
      </c>
      <c r="E481" s="26" t="s">
        <v>1147</v>
      </c>
      <c r="F481" s="26" t="s">
        <v>71</v>
      </c>
      <c r="G481" s="26" t="s">
        <v>47</v>
      </c>
      <c r="H481" s="30" t="s">
        <v>48</v>
      </c>
      <c r="I481" s="30" t="s">
        <v>49</v>
      </c>
      <c r="J481" s="26" t="s">
        <v>1027</v>
      </c>
      <c r="K481" s="26" t="s">
        <v>1148</v>
      </c>
      <c r="L481" s="39">
        <v>136510</v>
      </c>
      <c r="M481" s="30" t="s">
        <v>601</v>
      </c>
    </row>
    <row r="482" s="25" customFormat="1" spans="1:13">
      <c r="A482" s="4">
        <v>480</v>
      </c>
      <c r="B482" s="4">
        <v>540</v>
      </c>
      <c r="C482" s="38">
        <v>6437</v>
      </c>
      <c r="D482" s="26" t="s">
        <v>44</v>
      </c>
      <c r="E482" s="26" t="s">
        <v>160</v>
      </c>
      <c r="F482" s="26" t="s">
        <v>77</v>
      </c>
      <c r="G482" s="26" t="s">
        <v>47</v>
      </c>
      <c r="H482" s="30" t="s">
        <v>48</v>
      </c>
      <c r="I482" s="30" t="s">
        <v>49</v>
      </c>
      <c r="J482" s="26" t="s">
        <v>1149</v>
      </c>
      <c r="K482" s="30" t="s">
        <v>1150</v>
      </c>
      <c r="L482" s="39">
        <v>58462634</v>
      </c>
      <c r="M482" s="30" t="s">
        <v>601</v>
      </c>
    </row>
    <row r="483" s="25" customFormat="1" spans="1:13">
      <c r="A483" s="4">
        <v>481</v>
      </c>
      <c r="B483" s="4">
        <v>541</v>
      </c>
      <c r="C483" s="38">
        <v>6438</v>
      </c>
      <c r="D483" s="26" t="s">
        <v>52</v>
      </c>
      <c r="E483" s="26" t="s">
        <v>53</v>
      </c>
      <c r="F483" s="26" t="s">
        <v>46</v>
      </c>
      <c r="G483" s="26" t="s">
        <v>1151</v>
      </c>
      <c r="H483" s="30" t="s">
        <v>48</v>
      </c>
      <c r="I483" s="30" t="s">
        <v>49</v>
      </c>
      <c r="J483" s="26" t="s">
        <v>47</v>
      </c>
      <c r="K483" s="26" t="s">
        <v>55</v>
      </c>
      <c r="L483" s="38">
        <v>9020523</v>
      </c>
      <c r="M483" s="30" t="s">
        <v>601</v>
      </c>
    </row>
    <row r="484" s="25" customFormat="1" spans="1:13">
      <c r="A484" s="4">
        <v>482</v>
      </c>
      <c r="B484" s="4">
        <v>542</v>
      </c>
      <c r="C484" s="38">
        <v>6439</v>
      </c>
      <c r="D484" s="26" t="s">
        <v>52</v>
      </c>
      <c r="E484" s="26" t="s">
        <v>144</v>
      </c>
      <c r="F484" s="26" t="s">
        <v>46</v>
      </c>
      <c r="G484" s="29">
        <v>373311</v>
      </c>
      <c r="H484" s="30" t="s">
        <v>48</v>
      </c>
      <c r="I484" s="30" t="s">
        <v>49</v>
      </c>
      <c r="J484" s="26" t="s">
        <v>297</v>
      </c>
      <c r="K484" s="4" t="s">
        <v>55</v>
      </c>
      <c r="L484" s="38" t="s">
        <v>1152</v>
      </c>
      <c r="M484" s="30" t="s">
        <v>601</v>
      </c>
    </row>
    <row r="485" s="25" customFormat="1" spans="1:13">
      <c r="A485" s="4">
        <v>483</v>
      </c>
      <c r="B485" s="4">
        <v>543</v>
      </c>
      <c r="C485" s="38">
        <v>6440</v>
      </c>
      <c r="D485" s="26" t="s">
        <v>52</v>
      </c>
      <c r="E485" s="26" t="s">
        <v>144</v>
      </c>
      <c r="F485" s="26" t="s">
        <v>46</v>
      </c>
      <c r="G485" s="26" t="s">
        <v>1153</v>
      </c>
      <c r="H485" s="30" t="s">
        <v>48</v>
      </c>
      <c r="I485" s="30" t="s">
        <v>49</v>
      </c>
      <c r="J485" s="26" t="s">
        <v>556</v>
      </c>
      <c r="K485" s="26" t="s">
        <v>1154</v>
      </c>
      <c r="L485" s="26" t="s">
        <v>55</v>
      </c>
      <c r="M485" s="30" t="s">
        <v>601</v>
      </c>
    </row>
    <row r="486" s="25" customFormat="1" spans="1:13">
      <c r="A486" s="4">
        <v>484</v>
      </c>
      <c r="B486" s="4">
        <v>544</v>
      </c>
      <c r="C486" s="38">
        <v>6441</v>
      </c>
      <c r="D486" s="26" t="s">
        <v>44</v>
      </c>
      <c r="E486" s="26" t="s">
        <v>64</v>
      </c>
      <c r="F486" s="26" t="s">
        <v>71</v>
      </c>
      <c r="G486" s="29">
        <v>186028</v>
      </c>
      <c r="H486" s="30" t="s">
        <v>48</v>
      </c>
      <c r="I486" s="30" t="s">
        <v>49</v>
      </c>
      <c r="J486" s="33">
        <v>11.15</v>
      </c>
      <c r="K486" s="26" t="s">
        <v>1155</v>
      </c>
      <c r="L486" s="35" t="s">
        <v>1156</v>
      </c>
      <c r="M486" s="30" t="s">
        <v>601</v>
      </c>
    </row>
    <row r="487" s="25" customFormat="1" spans="1:13">
      <c r="A487" s="4">
        <v>485</v>
      </c>
      <c r="B487" s="4">
        <v>545</v>
      </c>
      <c r="C487" s="38">
        <v>6442</v>
      </c>
      <c r="D487" s="26" t="s">
        <v>52</v>
      </c>
      <c r="E487" s="26" t="s">
        <v>53</v>
      </c>
      <c r="F487" s="29" t="s">
        <v>46</v>
      </c>
      <c r="G487" s="26" t="s">
        <v>1157</v>
      </c>
      <c r="H487" s="30" t="s">
        <v>48</v>
      </c>
      <c r="I487" s="30" t="s">
        <v>49</v>
      </c>
      <c r="J487" s="26" t="s">
        <v>1158</v>
      </c>
      <c r="K487" s="26" t="s">
        <v>1159</v>
      </c>
      <c r="L487" s="4" t="s">
        <v>55</v>
      </c>
      <c r="M487" s="30" t="s">
        <v>601</v>
      </c>
    </row>
    <row r="488" s="25" customFormat="1" spans="1:13">
      <c r="A488" s="4">
        <v>486</v>
      </c>
      <c r="B488" s="4">
        <v>546</v>
      </c>
      <c r="C488" s="38">
        <v>6443</v>
      </c>
      <c r="D488" s="26" t="s">
        <v>44</v>
      </c>
      <c r="E488" s="26" t="s">
        <v>64</v>
      </c>
      <c r="F488" s="26" t="s">
        <v>71</v>
      </c>
      <c r="G488" s="26" t="s">
        <v>47</v>
      </c>
      <c r="H488" s="30" t="s">
        <v>48</v>
      </c>
      <c r="I488" s="30" t="s">
        <v>49</v>
      </c>
      <c r="J488" s="26" t="s">
        <v>47</v>
      </c>
      <c r="K488" s="26" t="s">
        <v>1160</v>
      </c>
      <c r="L488" s="26" t="s">
        <v>55</v>
      </c>
      <c r="M488" s="30" t="s">
        <v>601</v>
      </c>
    </row>
    <row r="489" s="25" customFormat="1" spans="1:13">
      <c r="A489" s="4">
        <v>487</v>
      </c>
      <c r="B489" s="4">
        <v>547</v>
      </c>
      <c r="C489" s="38">
        <v>6445</v>
      </c>
      <c r="D489" s="26" t="s">
        <v>44</v>
      </c>
      <c r="E489" s="26" t="s">
        <v>45</v>
      </c>
      <c r="F489" s="26" t="s">
        <v>71</v>
      </c>
      <c r="G489" s="26" t="s">
        <v>47</v>
      </c>
      <c r="H489" s="30" t="s">
        <v>48</v>
      </c>
      <c r="I489" s="30" t="s">
        <v>49</v>
      </c>
      <c r="J489" s="26" t="s">
        <v>547</v>
      </c>
      <c r="K489" s="26" t="s">
        <v>1161</v>
      </c>
      <c r="L489" s="26" t="s">
        <v>55</v>
      </c>
      <c r="M489" s="30" t="s">
        <v>601</v>
      </c>
    </row>
    <row r="490" s="25" customFormat="1" spans="1:13">
      <c r="A490" s="4">
        <v>488</v>
      </c>
      <c r="B490" s="4">
        <v>548</v>
      </c>
      <c r="C490" s="38">
        <v>6446</v>
      </c>
      <c r="D490" s="26" t="s">
        <v>44</v>
      </c>
      <c r="E490" s="26" t="s">
        <v>64</v>
      </c>
      <c r="F490" s="26" t="s">
        <v>71</v>
      </c>
      <c r="G490" s="26" t="s">
        <v>47</v>
      </c>
      <c r="H490" s="30" t="s">
        <v>48</v>
      </c>
      <c r="I490" s="30" t="s">
        <v>49</v>
      </c>
      <c r="J490" s="26" t="s">
        <v>47</v>
      </c>
      <c r="K490" s="26" t="s">
        <v>55</v>
      </c>
      <c r="L490" s="39" t="s">
        <v>1162</v>
      </c>
      <c r="M490" s="30" t="s">
        <v>601</v>
      </c>
    </row>
    <row r="491" s="25" customFormat="1" spans="1:13">
      <c r="A491" s="4">
        <v>489</v>
      </c>
      <c r="B491" s="4">
        <v>549</v>
      </c>
      <c r="C491" s="38">
        <v>6447</v>
      </c>
      <c r="D491" s="26" t="s">
        <v>52</v>
      </c>
      <c r="E491" s="26" t="s">
        <v>1163</v>
      </c>
      <c r="F491" s="26" t="s">
        <v>46</v>
      </c>
      <c r="G491" s="26" t="s">
        <v>1164</v>
      </c>
      <c r="H491" s="30" t="s">
        <v>48</v>
      </c>
      <c r="I491" s="30" t="s">
        <v>49</v>
      </c>
      <c r="J491" s="33">
        <v>10.18</v>
      </c>
      <c r="K491" s="25" t="s">
        <v>55</v>
      </c>
      <c r="L491" s="38">
        <v>96010867</v>
      </c>
      <c r="M491" s="30" t="s">
        <v>601</v>
      </c>
    </row>
    <row r="492" s="25" customFormat="1" spans="1:13">
      <c r="A492" s="4">
        <v>490</v>
      </c>
      <c r="B492" s="4">
        <v>550</v>
      </c>
      <c r="C492" s="38">
        <v>6448</v>
      </c>
      <c r="D492" s="26" t="s">
        <v>44</v>
      </c>
      <c r="E492" s="26" t="s">
        <v>73</v>
      </c>
      <c r="F492" s="26" t="s">
        <v>46</v>
      </c>
      <c r="G492" s="26" t="s">
        <v>47</v>
      </c>
      <c r="H492" s="30" t="s">
        <v>48</v>
      </c>
      <c r="I492" s="30" t="s">
        <v>49</v>
      </c>
      <c r="J492" s="26" t="s">
        <v>979</v>
      </c>
      <c r="K492" s="26" t="s">
        <v>1165</v>
      </c>
      <c r="L492" s="39" t="s">
        <v>1166</v>
      </c>
      <c r="M492" s="30" t="s">
        <v>601</v>
      </c>
    </row>
    <row r="493" s="25" customFormat="1" spans="1:13">
      <c r="A493" s="4">
        <v>491</v>
      </c>
      <c r="B493" s="4">
        <v>551</v>
      </c>
      <c r="C493" s="38">
        <v>6449</v>
      </c>
      <c r="D493" s="26" t="s">
        <v>44</v>
      </c>
      <c r="E493" s="26" t="s">
        <v>160</v>
      </c>
      <c r="F493" s="26" t="s">
        <v>220</v>
      </c>
      <c r="G493" s="26" t="s">
        <v>47</v>
      </c>
      <c r="H493" s="30" t="s">
        <v>48</v>
      </c>
      <c r="I493" s="30" t="s">
        <v>49</v>
      </c>
      <c r="J493" s="26" t="s">
        <v>47</v>
      </c>
      <c r="K493" s="30" t="s">
        <v>1167</v>
      </c>
      <c r="L493" s="39" t="s">
        <v>1168</v>
      </c>
      <c r="M493" s="30" t="s">
        <v>601</v>
      </c>
    </row>
    <row r="494" s="25" customFormat="1" spans="1:13">
      <c r="A494" s="4">
        <v>492</v>
      </c>
      <c r="B494" s="4">
        <v>552</v>
      </c>
      <c r="C494" s="38">
        <v>6450</v>
      </c>
      <c r="D494" s="26" t="s">
        <v>44</v>
      </c>
      <c r="E494" s="26" t="s">
        <v>1169</v>
      </c>
      <c r="F494" s="26" t="s">
        <v>77</v>
      </c>
      <c r="G494" s="29">
        <v>79997</v>
      </c>
      <c r="H494" s="30" t="s">
        <v>48</v>
      </c>
      <c r="I494" s="30" t="s">
        <v>49</v>
      </c>
      <c r="J494" s="26" t="s">
        <v>47</v>
      </c>
      <c r="K494" s="26" t="s">
        <v>1170</v>
      </c>
      <c r="L494" s="4" t="s">
        <v>55</v>
      </c>
      <c r="M494" s="30" t="s">
        <v>601</v>
      </c>
    </row>
    <row r="495" s="25" customFormat="1" spans="1:13">
      <c r="A495" s="4">
        <v>493</v>
      </c>
      <c r="B495" s="4">
        <v>553</v>
      </c>
      <c r="C495" s="41">
        <v>6451</v>
      </c>
      <c r="D495" s="26" t="s">
        <v>44</v>
      </c>
      <c r="E495" s="26" t="s">
        <v>64</v>
      </c>
      <c r="F495" s="26" t="s">
        <v>71</v>
      </c>
      <c r="G495" s="26" t="s">
        <v>47</v>
      </c>
      <c r="H495" s="30" t="s">
        <v>48</v>
      </c>
      <c r="I495" s="30" t="s">
        <v>49</v>
      </c>
      <c r="J495" s="26" t="s">
        <v>437</v>
      </c>
      <c r="K495" s="26" t="s">
        <v>1171</v>
      </c>
      <c r="L495" s="39" t="s">
        <v>1172</v>
      </c>
      <c r="M495" s="30" t="s">
        <v>601</v>
      </c>
    </row>
    <row r="496" s="25" customFormat="1" spans="1:13">
      <c r="A496" s="4">
        <v>494</v>
      </c>
      <c r="B496" s="4">
        <v>554</v>
      </c>
      <c r="C496" s="41">
        <v>6452</v>
      </c>
      <c r="D496" s="26" t="s">
        <v>44</v>
      </c>
      <c r="E496" s="26" t="s">
        <v>64</v>
      </c>
      <c r="F496" s="26" t="s">
        <v>71</v>
      </c>
      <c r="G496" s="26" t="s">
        <v>1173</v>
      </c>
      <c r="H496" s="30" t="s">
        <v>48</v>
      </c>
      <c r="I496" s="30" t="s">
        <v>49</v>
      </c>
      <c r="J496" s="26" t="s">
        <v>1174</v>
      </c>
      <c r="K496" s="26" t="s">
        <v>55</v>
      </c>
      <c r="L496" s="26" t="s">
        <v>55</v>
      </c>
      <c r="M496" s="30" t="s">
        <v>601</v>
      </c>
    </row>
    <row r="497" s="25" customFormat="1" spans="1:13">
      <c r="A497" s="4">
        <v>495</v>
      </c>
      <c r="B497" s="4">
        <v>555</v>
      </c>
      <c r="C497" s="41">
        <v>6453</v>
      </c>
      <c r="D497" s="26" t="s">
        <v>44</v>
      </c>
      <c r="E497" s="26" t="s">
        <v>634</v>
      </c>
      <c r="F497" s="26" t="s">
        <v>77</v>
      </c>
      <c r="G497" s="26">
        <v>147448</v>
      </c>
      <c r="H497" s="30" t="s">
        <v>48</v>
      </c>
      <c r="I497" s="30" t="s">
        <v>49</v>
      </c>
      <c r="J497" s="26" t="s">
        <v>47</v>
      </c>
      <c r="K497" s="4" t="s">
        <v>55</v>
      </c>
      <c r="L497" s="26" t="s">
        <v>55</v>
      </c>
      <c r="M497" s="30" t="s">
        <v>601</v>
      </c>
    </row>
    <row r="498" s="25" customFormat="1" spans="1:13">
      <c r="A498" s="4">
        <v>496</v>
      </c>
      <c r="B498" s="4">
        <v>556</v>
      </c>
      <c r="C498" s="41">
        <v>6454</v>
      </c>
      <c r="D498" s="26" t="s">
        <v>44</v>
      </c>
      <c r="E498" s="26" t="s">
        <v>45</v>
      </c>
      <c r="F498" s="26" t="s">
        <v>136</v>
      </c>
      <c r="G498" s="29">
        <v>294260</v>
      </c>
      <c r="H498" s="30" t="s">
        <v>48</v>
      </c>
      <c r="I498" s="30" t="s">
        <v>49</v>
      </c>
      <c r="J498" s="26" t="s">
        <v>47</v>
      </c>
      <c r="K498" s="4" t="s">
        <v>55</v>
      </c>
      <c r="L498" s="39" t="s">
        <v>1175</v>
      </c>
      <c r="M498" s="30" t="s">
        <v>601</v>
      </c>
    </row>
    <row r="499" s="25" customFormat="1" spans="1:13">
      <c r="A499" s="4">
        <v>497</v>
      </c>
      <c r="B499" s="4">
        <v>557</v>
      </c>
      <c r="C499" s="41">
        <v>6455</v>
      </c>
      <c r="D499" s="26" t="s">
        <v>44</v>
      </c>
      <c r="E499" s="26" t="s">
        <v>45</v>
      </c>
      <c r="F499" s="26" t="s">
        <v>46</v>
      </c>
      <c r="G499" s="26" t="s">
        <v>47</v>
      </c>
      <c r="H499" s="30" t="s">
        <v>48</v>
      </c>
      <c r="I499" s="30" t="s">
        <v>49</v>
      </c>
      <c r="J499" s="26" t="s">
        <v>979</v>
      </c>
      <c r="K499" s="26" t="s">
        <v>55</v>
      </c>
      <c r="L499" s="4" t="s">
        <v>55</v>
      </c>
      <c r="M499" s="30" t="s">
        <v>601</v>
      </c>
    </row>
    <row r="500" s="25" customFormat="1" spans="1:13">
      <c r="A500" s="4">
        <v>498</v>
      </c>
      <c r="B500" s="4">
        <v>558</v>
      </c>
      <c r="C500" s="41">
        <v>6456</v>
      </c>
      <c r="D500" s="26" t="s">
        <v>44</v>
      </c>
      <c r="E500" s="26" t="s">
        <v>64</v>
      </c>
      <c r="F500" s="26" t="s">
        <v>71</v>
      </c>
      <c r="G500" s="26" t="s">
        <v>1176</v>
      </c>
      <c r="H500" s="30" t="s">
        <v>48</v>
      </c>
      <c r="I500" s="30" t="s">
        <v>49</v>
      </c>
      <c r="J500" s="26" t="s">
        <v>287</v>
      </c>
      <c r="K500" s="26" t="s">
        <v>1177</v>
      </c>
      <c r="L500" s="39" t="s">
        <v>1178</v>
      </c>
      <c r="M500" s="30" t="s">
        <v>601</v>
      </c>
    </row>
    <row r="501" s="25" customFormat="1" spans="1:13">
      <c r="A501" s="4">
        <v>499</v>
      </c>
      <c r="B501" s="4">
        <v>559</v>
      </c>
      <c r="C501" s="41">
        <v>6457</v>
      </c>
      <c r="D501" s="26" t="s">
        <v>44</v>
      </c>
      <c r="E501" s="26" t="s">
        <v>76</v>
      </c>
      <c r="F501" s="26" t="s">
        <v>136</v>
      </c>
      <c r="G501" s="26" t="s">
        <v>47</v>
      </c>
      <c r="H501" s="30" t="s">
        <v>48</v>
      </c>
      <c r="I501" s="30" t="s">
        <v>49</v>
      </c>
      <c r="J501" s="26" t="s">
        <v>47</v>
      </c>
      <c r="K501" s="25" t="s">
        <v>55</v>
      </c>
      <c r="L501" s="26" t="s">
        <v>55</v>
      </c>
      <c r="M501" s="30" t="s">
        <v>601</v>
      </c>
    </row>
    <row r="502" s="25" customFormat="1" spans="1:13">
      <c r="A502" s="4">
        <v>500</v>
      </c>
      <c r="B502" s="4">
        <v>560</v>
      </c>
      <c r="C502" s="41">
        <v>6458</v>
      </c>
      <c r="D502" s="26" t="s">
        <v>52</v>
      </c>
      <c r="E502" s="26" t="s">
        <v>1179</v>
      </c>
      <c r="F502" s="26" t="s">
        <v>71</v>
      </c>
      <c r="G502" s="26" t="s">
        <v>1180</v>
      </c>
      <c r="H502" s="30" t="s">
        <v>48</v>
      </c>
      <c r="I502" s="30" t="s">
        <v>49</v>
      </c>
      <c r="J502" s="26" t="s">
        <v>47</v>
      </c>
      <c r="K502" s="26" t="s">
        <v>1181</v>
      </c>
      <c r="L502" s="38" t="s">
        <v>1182</v>
      </c>
      <c r="M502" s="30" t="s">
        <v>601</v>
      </c>
    </row>
    <row r="503" s="25" customFormat="1" spans="1:13">
      <c r="A503" s="4">
        <v>501</v>
      </c>
      <c r="B503" s="4">
        <v>561</v>
      </c>
      <c r="C503" s="41">
        <v>6460</v>
      </c>
      <c r="D503" s="26" t="s">
        <v>44</v>
      </c>
      <c r="E503" s="26" t="s">
        <v>53</v>
      </c>
      <c r="F503" s="26" t="s">
        <v>71</v>
      </c>
      <c r="G503" s="26" t="s">
        <v>1183</v>
      </c>
      <c r="H503" s="30" t="s">
        <v>48</v>
      </c>
      <c r="I503" s="30" t="s">
        <v>49</v>
      </c>
      <c r="J503" s="26" t="s">
        <v>874</v>
      </c>
      <c r="K503" s="26" t="s">
        <v>1184</v>
      </c>
      <c r="L503" s="26" t="s">
        <v>55</v>
      </c>
      <c r="M503" s="30" t="s">
        <v>601</v>
      </c>
    </row>
    <row r="504" s="25" customFormat="1" spans="1:13">
      <c r="A504" s="4">
        <v>502</v>
      </c>
      <c r="B504" s="4">
        <v>562</v>
      </c>
      <c r="C504" s="41">
        <v>6462</v>
      </c>
      <c r="D504" s="26" t="s">
        <v>44</v>
      </c>
      <c r="E504" s="26" t="s">
        <v>160</v>
      </c>
      <c r="F504" s="26" t="s">
        <v>71</v>
      </c>
      <c r="G504" s="26" t="s">
        <v>1185</v>
      </c>
      <c r="H504" s="30" t="s">
        <v>48</v>
      </c>
      <c r="I504" s="30" t="s">
        <v>49</v>
      </c>
      <c r="J504" s="26" t="s">
        <v>47</v>
      </c>
      <c r="K504" s="25" t="s">
        <v>1186</v>
      </c>
      <c r="L504" s="4" t="s">
        <v>55</v>
      </c>
      <c r="M504" s="30" t="s">
        <v>601</v>
      </c>
    </row>
    <row r="505" s="25" customFormat="1" spans="1:13">
      <c r="A505" s="4">
        <v>503</v>
      </c>
      <c r="B505" s="4">
        <v>563</v>
      </c>
      <c r="C505" s="41">
        <v>6463</v>
      </c>
      <c r="D505" s="26" t="s">
        <v>52</v>
      </c>
      <c r="E505" s="26" t="s">
        <v>53</v>
      </c>
      <c r="F505" s="26" t="s">
        <v>136</v>
      </c>
      <c r="G505" s="26" t="s">
        <v>1187</v>
      </c>
      <c r="H505" s="30" t="s">
        <v>48</v>
      </c>
      <c r="I505" s="30" t="s">
        <v>49</v>
      </c>
      <c r="J505" s="26" t="s">
        <v>201</v>
      </c>
      <c r="K505" s="26" t="s">
        <v>1188</v>
      </c>
      <c r="L505" s="38" t="s">
        <v>1189</v>
      </c>
      <c r="M505" s="30" t="s">
        <v>601</v>
      </c>
    </row>
    <row r="506" s="25" customFormat="1" spans="1:13">
      <c r="A506" s="4">
        <v>504</v>
      </c>
      <c r="B506" s="4">
        <v>564</v>
      </c>
      <c r="C506" s="41">
        <v>6464</v>
      </c>
      <c r="D506" s="26" t="s">
        <v>44</v>
      </c>
      <c r="E506" s="26" t="s">
        <v>53</v>
      </c>
      <c r="F506" s="26" t="s">
        <v>71</v>
      </c>
      <c r="G506" s="29">
        <v>80058</v>
      </c>
      <c r="H506" s="30" t="s">
        <v>48</v>
      </c>
      <c r="I506" s="30" t="s">
        <v>49</v>
      </c>
      <c r="J506" s="26" t="s">
        <v>287</v>
      </c>
      <c r="K506" s="25" t="s">
        <v>55</v>
      </c>
      <c r="L506" s="26" t="s">
        <v>55</v>
      </c>
      <c r="M506" s="30" t="s">
        <v>601</v>
      </c>
    </row>
    <row r="507" s="25" customFormat="1" spans="1:13">
      <c r="A507" s="4">
        <v>505</v>
      </c>
      <c r="B507" s="4">
        <v>565</v>
      </c>
      <c r="C507" s="38">
        <v>6466</v>
      </c>
      <c r="D507" s="26" t="s">
        <v>52</v>
      </c>
      <c r="E507" s="26" t="s">
        <v>1190</v>
      </c>
      <c r="F507" s="26" t="s">
        <v>46</v>
      </c>
      <c r="G507" s="30" t="s">
        <v>601</v>
      </c>
      <c r="H507" s="30" t="s">
        <v>48</v>
      </c>
      <c r="I507" s="30" t="s">
        <v>49</v>
      </c>
      <c r="J507" s="33">
        <v>9.28</v>
      </c>
      <c r="K507" s="26" t="s">
        <v>1191</v>
      </c>
      <c r="L507" s="38" t="s">
        <v>1192</v>
      </c>
      <c r="M507" s="30" t="s">
        <v>601</v>
      </c>
    </row>
    <row r="508" s="25" customFormat="1" spans="1:13">
      <c r="A508" s="4">
        <v>506</v>
      </c>
      <c r="B508" s="4">
        <v>566</v>
      </c>
      <c r="C508" s="38">
        <v>6467</v>
      </c>
      <c r="D508" s="26" t="s">
        <v>52</v>
      </c>
      <c r="E508" s="26" t="s">
        <v>144</v>
      </c>
      <c r="F508" s="26" t="s">
        <v>46</v>
      </c>
      <c r="G508" s="26" t="s">
        <v>1193</v>
      </c>
      <c r="H508" s="30" t="s">
        <v>48</v>
      </c>
      <c r="I508" s="30" t="s">
        <v>49</v>
      </c>
      <c r="J508" s="26" t="s">
        <v>393</v>
      </c>
      <c r="K508" s="26" t="s">
        <v>1194</v>
      </c>
      <c r="L508" s="38" t="s">
        <v>1195</v>
      </c>
      <c r="M508" s="30" t="s">
        <v>601</v>
      </c>
    </row>
    <row r="509" s="25" customFormat="1" spans="1:13">
      <c r="A509" s="4">
        <v>507</v>
      </c>
      <c r="B509" s="4">
        <v>567</v>
      </c>
      <c r="C509" s="38" t="s">
        <v>1196</v>
      </c>
      <c r="D509" s="26" t="s">
        <v>52</v>
      </c>
      <c r="E509" s="26" t="s">
        <v>81</v>
      </c>
      <c r="F509" s="26" t="s">
        <v>46</v>
      </c>
      <c r="G509" s="29">
        <v>216937</v>
      </c>
      <c r="H509" s="30" t="s">
        <v>48</v>
      </c>
      <c r="I509" s="30" t="s">
        <v>49</v>
      </c>
      <c r="J509" s="26" t="s">
        <v>47</v>
      </c>
      <c r="K509" s="26" t="s">
        <v>1197</v>
      </c>
      <c r="L509" s="38">
        <v>131626172</v>
      </c>
      <c r="M509" s="30" t="s">
        <v>601</v>
      </c>
    </row>
    <row r="510" s="25" customFormat="1" spans="1:13">
      <c r="A510" s="4">
        <v>508</v>
      </c>
      <c r="B510" s="4">
        <v>568</v>
      </c>
      <c r="C510" s="38">
        <v>6470</v>
      </c>
      <c r="D510" s="26" t="s">
        <v>52</v>
      </c>
      <c r="E510" s="26" t="s">
        <v>144</v>
      </c>
      <c r="F510" s="29" t="s">
        <v>46</v>
      </c>
      <c r="G510" s="26" t="s">
        <v>1198</v>
      </c>
      <c r="H510" s="30" t="s">
        <v>48</v>
      </c>
      <c r="I510" s="30" t="s">
        <v>49</v>
      </c>
      <c r="J510" s="33">
        <v>11.28</v>
      </c>
      <c r="K510" s="26" t="s">
        <v>1199</v>
      </c>
      <c r="L510" s="38" t="s">
        <v>1200</v>
      </c>
      <c r="M510" s="30" t="s">
        <v>601</v>
      </c>
    </row>
    <row r="511" s="25" customFormat="1" spans="1:13">
      <c r="A511" s="4">
        <v>509</v>
      </c>
      <c r="B511" s="4">
        <v>569</v>
      </c>
      <c r="C511" s="38">
        <v>6471</v>
      </c>
      <c r="D511" s="26" t="s">
        <v>52</v>
      </c>
      <c r="E511" s="26" t="s">
        <v>45</v>
      </c>
      <c r="F511" s="26" t="s">
        <v>136</v>
      </c>
      <c r="G511" s="26" t="s">
        <v>1201</v>
      </c>
      <c r="H511" s="30" t="s">
        <v>48</v>
      </c>
      <c r="I511" s="30" t="s">
        <v>49</v>
      </c>
      <c r="J511" s="26" t="s">
        <v>47</v>
      </c>
      <c r="K511" s="26" t="s">
        <v>1202</v>
      </c>
      <c r="L511" s="4" t="s">
        <v>55</v>
      </c>
      <c r="M511" s="30" t="s">
        <v>601</v>
      </c>
    </row>
    <row r="512" s="25" customFormat="1" spans="1:13">
      <c r="A512" s="4">
        <v>510</v>
      </c>
      <c r="B512" s="4">
        <v>570</v>
      </c>
      <c r="C512" s="38">
        <v>6472</v>
      </c>
      <c r="D512" s="26" t="s">
        <v>44</v>
      </c>
      <c r="E512" s="26" t="s">
        <v>64</v>
      </c>
      <c r="F512" s="26" t="s">
        <v>46</v>
      </c>
      <c r="G512" s="26" t="s">
        <v>47</v>
      </c>
      <c r="H512" s="30" t="s">
        <v>48</v>
      </c>
      <c r="I512" s="30" t="s">
        <v>49</v>
      </c>
      <c r="J512" s="26" t="s">
        <v>1203</v>
      </c>
      <c r="K512" s="26" t="s">
        <v>55</v>
      </c>
      <c r="L512" s="39" t="s">
        <v>1204</v>
      </c>
      <c r="M512" s="30" t="s">
        <v>601</v>
      </c>
    </row>
    <row r="513" s="25" customFormat="1" spans="1:13">
      <c r="A513" s="4">
        <v>511</v>
      </c>
      <c r="B513" s="4">
        <v>571</v>
      </c>
      <c r="C513" s="38">
        <v>6473</v>
      </c>
      <c r="D513" s="26" t="s">
        <v>52</v>
      </c>
      <c r="E513" s="26" t="s">
        <v>53</v>
      </c>
      <c r="F513" s="26" t="s">
        <v>46</v>
      </c>
      <c r="G513" s="29">
        <v>87691</v>
      </c>
      <c r="H513" s="30" t="s">
        <v>48</v>
      </c>
      <c r="I513" s="30" t="s">
        <v>49</v>
      </c>
      <c r="J513" s="33">
        <v>10.1</v>
      </c>
      <c r="K513" s="26" t="s">
        <v>1205</v>
      </c>
      <c r="L513" s="38" t="s">
        <v>1206</v>
      </c>
      <c r="M513" s="30" t="s">
        <v>601</v>
      </c>
    </row>
    <row r="514" s="25" customFormat="1" spans="1:13">
      <c r="A514" s="4">
        <v>512</v>
      </c>
      <c r="B514" s="4">
        <v>572</v>
      </c>
      <c r="C514" s="38">
        <v>6480</v>
      </c>
      <c r="D514" s="26" t="s">
        <v>44</v>
      </c>
      <c r="E514" s="26" t="s">
        <v>223</v>
      </c>
      <c r="F514" s="26" t="s">
        <v>136</v>
      </c>
      <c r="G514" s="26" t="s">
        <v>47</v>
      </c>
      <c r="H514" s="30" t="s">
        <v>48</v>
      </c>
      <c r="I514" s="30" t="s">
        <v>49</v>
      </c>
      <c r="J514" s="33">
        <v>10.18</v>
      </c>
      <c r="K514" s="26" t="s">
        <v>55</v>
      </c>
      <c r="L514" s="39" t="s">
        <v>1207</v>
      </c>
      <c r="M514" s="30" t="s">
        <v>601</v>
      </c>
    </row>
    <row r="515" s="25" customFormat="1" spans="1:13">
      <c r="A515" s="4">
        <v>513</v>
      </c>
      <c r="B515" s="4">
        <v>573</v>
      </c>
      <c r="C515" s="38">
        <v>6481</v>
      </c>
      <c r="D515" s="26" t="s">
        <v>44</v>
      </c>
      <c r="E515" s="26" t="s">
        <v>64</v>
      </c>
      <c r="F515" s="26" t="s">
        <v>71</v>
      </c>
      <c r="G515" s="26" t="s">
        <v>1208</v>
      </c>
      <c r="H515" s="30" t="s">
        <v>48</v>
      </c>
      <c r="I515" s="30" t="s">
        <v>49</v>
      </c>
      <c r="J515" s="26" t="s">
        <v>47</v>
      </c>
      <c r="K515" s="30" t="s">
        <v>1209</v>
      </c>
      <c r="L515" s="39" t="s">
        <v>1210</v>
      </c>
      <c r="M515" s="30" t="s">
        <v>601</v>
      </c>
    </row>
    <row r="516" s="25" customFormat="1" spans="1:13">
      <c r="A516" s="4">
        <v>514</v>
      </c>
      <c r="B516" s="4">
        <v>574</v>
      </c>
      <c r="C516" s="38">
        <v>6482</v>
      </c>
      <c r="D516" s="26" t="s">
        <v>52</v>
      </c>
      <c r="E516" s="26" t="s">
        <v>53</v>
      </c>
      <c r="F516" s="26" t="s">
        <v>71</v>
      </c>
      <c r="G516" s="29">
        <v>397939</v>
      </c>
      <c r="H516" s="30" t="s">
        <v>48</v>
      </c>
      <c r="I516" s="30" t="s">
        <v>49</v>
      </c>
      <c r="J516" s="26" t="s">
        <v>47</v>
      </c>
      <c r="K516" s="26" t="s">
        <v>1211</v>
      </c>
      <c r="L516" s="38" t="s">
        <v>1212</v>
      </c>
      <c r="M516" s="30" t="s">
        <v>601</v>
      </c>
    </row>
    <row r="517" s="25" customFormat="1" spans="1:13">
      <c r="A517" s="4">
        <v>515</v>
      </c>
      <c r="B517" s="4">
        <v>575</v>
      </c>
      <c r="C517" s="38">
        <v>6483</v>
      </c>
      <c r="D517" s="26" t="s">
        <v>44</v>
      </c>
      <c r="E517" s="26" t="s">
        <v>219</v>
      </c>
      <c r="F517" s="26" t="s">
        <v>71</v>
      </c>
      <c r="G517" s="29">
        <v>323652</v>
      </c>
      <c r="H517" s="30" t="s">
        <v>48</v>
      </c>
      <c r="I517" s="30" t="s">
        <v>49</v>
      </c>
      <c r="J517" s="26" t="s">
        <v>47</v>
      </c>
      <c r="K517" s="26" t="s">
        <v>55</v>
      </c>
      <c r="L517" s="26" t="s">
        <v>55</v>
      </c>
      <c r="M517" s="30" t="s">
        <v>601</v>
      </c>
    </row>
    <row r="518" s="25" customFormat="1" spans="1:13">
      <c r="A518" s="4">
        <v>516</v>
      </c>
      <c r="B518" s="4">
        <v>576</v>
      </c>
      <c r="C518" s="38">
        <v>6484</v>
      </c>
      <c r="D518" s="26" t="s">
        <v>44</v>
      </c>
      <c r="E518" s="26" t="s">
        <v>45</v>
      </c>
      <c r="F518" s="26" t="s">
        <v>46</v>
      </c>
      <c r="G518" s="26" t="s">
        <v>47</v>
      </c>
      <c r="H518" s="30" t="s">
        <v>48</v>
      </c>
      <c r="I518" s="30" t="s">
        <v>49</v>
      </c>
      <c r="J518" s="33">
        <v>10.31</v>
      </c>
      <c r="K518" s="26" t="s">
        <v>55</v>
      </c>
      <c r="L518" s="4" t="s">
        <v>55</v>
      </c>
      <c r="M518" s="30" t="s">
        <v>601</v>
      </c>
    </row>
    <row r="519" s="25" customFormat="1" spans="1:13">
      <c r="A519" s="4">
        <v>517</v>
      </c>
      <c r="B519" s="4">
        <v>577</v>
      </c>
      <c r="C519" s="38">
        <v>6485</v>
      </c>
      <c r="D519" s="26" t="s">
        <v>44</v>
      </c>
      <c r="E519" s="26" t="s">
        <v>64</v>
      </c>
      <c r="F519" s="26" t="s">
        <v>77</v>
      </c>
      <c r="G519" s="29">
        <v>98617</v>
      </c>
      <c r="H519" s="30" t="s">
        <v>48</v>
      </c>
      <c r="I519" s="30" t="s">
        <v>49</v>
      </c>
      <c r="J519" s="33">
        <v>10.29</v>
      </c>
      <c r="K519" s="26" t="s">
        <v>55</v>
      </c>
      <c r="L519" s="26" t="s">
        <v>55</v>
      </c>
      <c r="M519" s="30" t="s">
        <v>601</v>
      </c>
    </row>
    <row r="520" s="25" customFormat="1" spans="1:13">
      <c r="A520" s="4">
        <v>518</v>
      </c>
      <c r="B520" s="4">
        <v>578</v>
      </c>
      <c r="C520" s="38">
        <v>6486</v>
      </c>
      <c r="D520" s="26" t="s">
        <v>44</v>
      </c>
      <c r="E520" s="26" t="s">
        <v>45</v>
      </c>
      <c r="F520" s="26" t="s">
        <v>468</v>
      </c>
      <c r="G520" s="26" t="s">
        <v>47</v>
      </c>
      <c r="H520" s="30" t="s">
        <v>48</v>
      </c>
      <c r="I520" s="30" t="s">
        <v>49</v>
      </c>
      <c r="J520" s="26" t="s">
        <v>47</v>
      </c>
      <c r="K520" s="4" t="s">
        <v>55</v>
      </c>
      <c r="L520" s="4" t="s">
        <v>55</v>
      </c>
      <c r="M520" s="30" t="s">
        <v>601</v>
      </c>
    </row>
    <row r="521" s="25" customFormat="1" spans="1:13">
      <c r="A521" s="4">
        <v>519</v>
      </c>
      <c r="B521" s="4">
        <v>579</v>
      </c>
      <c r="C521" s="38">
        <v>6488</v>
      </c>
      <c r="D521" s="26" t="s">
        <v>44</v>
      </c>
      <c r="E521" s="26" t="s">
        <v>45</v>
      </c>
      <c r="F521" s="26" t="s">
        <v>46</v>
      </c>
      <c r="G521" s="26" t="s">
        <v>47</v>
      </c>
      <c r="H521" s="30" t="s">
        <v>48</v>
      </c>
      <c r="I521" s="30" t="s">
        <v>49</v>
      </c>
      <c r="J521" s="26" t="s">
        <v>47</v>
      </c>
      <c r="K521" s="4" t="s">
        <v>55</v>
      </c>
      <c r="L521" s="39" t="s">
        <v>1213</v>
      </c>
      <c r="M521" s="30" t="s">
        <v>601</v>
      </c>
    </row>
    <row r="522" s="25" customFormat="1" spans="1:13">
      <c r="A522" s="4">
        <v>520</v>
      </c>
      <c r="B522" s="4">
        <v>580</v>
      </c>
      <c r="C522" s="38">
        <v>6489</v>
      </c>
      <c r="D522" s="26" t="s">
        <v>52</v>
      </c>
      <c r="E522" s="26" t="s">
        <v>200</v>
      </c>
      <c r="F522" s="26" t="s">
        <v>46</v>
      </c>
      <c r="G522" s="26" t="s">
        <v>47</v>
      </c>
      <c r="H522" s="30" t="s">
        <v>48</v>
      </c>
      <c r="I522" s="30" t="s">
        <v>49</v>
      </c>
      <c r="J522" s="26" t="s">
        <v>47</v>
      </c>
      <c r="K522" s="26" t="s">
        <v>55</v>
      </c>
      <c r="L522" s="38">
        <v>2335789</v>
      </c>
      <c r="M522" s="30" t="s">
        <v>601</v>
      </c>
    </row>
    <row r="523" s="25" customFormat="1" spans="1:13">
      <c r="A523" s="4">
        <v>521</v>
      </c>
      <c r="B523" s="4">
        <v>581</v>
      </c>
      <c r="C523" s="38">
        <v>6490</v>
      </c>
      <c r="D523" s="26" t="s">
        <v>52</v>
      </c>
      <c r="E523" s="26" t="s">
        <v>144</v>
      </c>
      <c r="F523" s="26" t="s">
        <v>46</v>
      </c>
      <c r="G523" s="26" t="s">
        <v>1214</v>
      </c>
      <c r="H523" s="30" t="s">
        <v>48</v>
      </c>
      <c r="I523" s="30" t="s">
        <v>49</v>
      </c>
      <c r="J523" s="26" t="s">
        <v>47</v>
      </c>
      <c r="K523" s="26" t="s">
        <v>1215</v>
      </c>
      <c r="L523" s="38" t="s">
        <v>1216</v>
      </c>
      <c r="M523" s="30" t="s">
        <v>601</v>
      </c>
    </row>
    <row r="524" s="25" customFormat="1" spans="1:13">
      <c r="A524" s="4">
        <v>522</v>
      </c>
      <c r="B524" s="4">
        <v>582</v>
      </c>
      <c r="C524" s="38">
        <v>6491</v>
      </c>
      <c r="D524" s="26" t="s">
        <v>44</v>
      </c>
      <c r="E524" s="26" t="s">
        <v>45</v>
      </c>
      <c r="F524" s="29" t="s">
        <v>46</v>
      </c>
      <c r="G524" s="26" t="s">
        <v>47</v>
      </c>
      <c r="H524" s="30" t="s">
        <v>48</v>
      </c>
      <c r="I524" s="30" t="s">
        <v>49</v>
      </c>
      <c r="J524" s="26" t="s">
        <v>47</v>
      </c>
      <c r="K524" s="4" t="s">
        <v>55</v>
      </c>
      <c r="L524" s="26" t="s">
        <v>55</v>
      </c>
      <c r="M524" s="30" t="s">
        <v>601</v>
      </c>
    </row>
    <row r="525" s="25" customFormat="1" spans="1:13">
      <c r="A525" s="4">
        <v>523</v>
      </c>
      <c r="B525" s="4">
        <v>583</v>
      </c>
      <c r="C525" s="38">
        <v>6492</v>
      </c>
      <c r="D525" s="26" t="s">
        <v>44</v>
      </c>
      <c r="E525" s="26" t="s">
        <v>45</v>
      </c>
      <c r="F525" s="26" t="s">
        <v>136</v>
      </c>
      <c r="G525" s="26" t="s">
        <v>47</v>
      </c>
      <c r="H525" s="30" t="s">
        <v>48</v>
      </c>
      <c r="I525" s="30" t="s">
        <v>49</v>
      </c>
      <c r="J525" s="26" t="s">
        <v>967</v>
      </c>
      <c r="K525" s="30" t="s">
        <v>1217</v>
      </c>
      <c r="L525" s="4" t="s">
        <v>55</v>
      </c>
      <c r="M525" s="30" t="s">
        <v>601</v>
      </c>
    </row>
    <row r="526" s="25" customFormat="1" spans="1:13">
      <c r="A526" s="4">
        <v>524</v>
      </c>
      <c r="B526" s="4">
        <v>584</v>
      </c>
      <c r="C526" s="38">
        <v>6493</v>
      </c>
      <c r="D526" s="26" t="s">
        <v>44</v>
      </c>
      <c r="E526" s="26" t="s">
        <v>53</v>
      </c>
      <c r="F526" s="26" t="s">
        <v>71</v>
      </c>
      <c r="G526" s="26" t="s">
        <v>47</v>
      </c>
      <c r="H526" s="30" t="s">
        <v>48</v>
      </c>
      <c r="I526" s="30" t="s">
        <v>49</v>
      </c>
      <c r="J526" s="26" t="s">
        <v>47</v>
      </c>
      <c r="K526" s="30" t="s">
        <v>1218</v>
      </c>
      <c r="L526" s="39" t="s">
        <v>1219</v>
      </c>
      <c r="M526" s="30" t="s">
        <v>601</v>
      </c>
    </row>
    <row r="527" s="25" customFormat="1" spans="1:13">
      <c r="A527" s="4">
        <v>525</v>
      </c>
      <c r="B527" s="4">
        <v>585</v>
      </c>
      <c r="C527" s="38">
        <v>6498</v>
      </c>
      <c r="D527" s="26" t="s">
        <v>44</v>
      </c>
      <c r="E527" s="26" t="s">
        <v>53</v>
      </c>
      <c r="F527" s="26" t="s">
        <v>46</v>
      </c>
      <c r="G527" s="26" t="s">
        <v>47</v>
      </c>
      <c r="H527" s="30" t="s">
        <v>48</v>
      </c>
      <c r="I527" s="30" t="s">
        <v>49</v>
      </c>
      <c r="J527" s="26" t="s">
        <v>47</v>
      </c>
      <c r="K527" s="25" t="s">
        <v>1220</v>
      </c>
      <c r="L527" s="39" t="s">
        <v>1221</v>
      </c>
      <c r="M527" s="30" t="s">
        <v>601</v>
      </c>
    </row>
    <row r="528" s="25" customFormat="1" spans="1:13">
      <c r="A528" s="4">
        <v>526</v>
      </c>
      <c r="B528" s="4">
        <v>586</v>
      </c>
      <c r="C528" s="38">
        <v>6499</v>
      </c>
      <c r="D528" s="26" t="s">
        <v>52</v>
      </c>
      <c r="E528" s="26" t="s">
        <v>53</v>
      </c>
      <c r="F528" s="26" t="s">
        <v>46</v>
      </c>
      <c r="G528" s="26" t="s">
        <v>1222</v>
      </c>
      <c r="H528" s="30" t="s">
        <v>48</v>
      </c>
      <c r="I528" s="30" t="s">
        <v>49</v>
      </c>
      <c r="J528" s="26" t="s">
        <v>47</v>
      </c>
      <c r="K528" s="26" t="s">
        <v>1223</v>
      </c>
      <c r="L528" s="39" t="s">
        <v>1224</v>
      </c>
      <c r="M528" s="30" t="s">
        <v>601</v>
      </c>
    </row>
    <row r="529" s="25" customFormat="1" spans="1:13">
      <c r="A529" s="4">
        <v>527</v>
      </c>
      <c r="B529" s="4">
        <v>587</v>
      </c>
      <c r="C529" s="38">
        <v>6517</v>
      </c>
      <c r="D529" s="26" t="s">
        <v>44</v>
      </c>
      <c r="E529" s="26" t="s">
        <v>64</v>
      </c>
      <c r="F529" s="26" t="s">
        <v>71</v>
      </c>
      <c r="G529" s="26" t="s">
        <v>1225</v>
      </c>
      <c r="H529" s="30" t="s">
        <v>48</v>
      </c>
      <c r="I529" s="30" t="s">
        <v>49</v>
      </c>
      <c r="J529" s="26" t="s">
        <v>47</v>
      </c>
      <c r="K529" s="25" t="s">
        <v>55</v>
      </c>
      <c r="L529" s="39" t="s">
        <v>1226</v>
      </c>
      <c r="M529" s="30" t="s">
        <v>601</v>
      </c>
    </row>
    <row r="530" s="25" customFormat="1" spans="1:13">
      <c r="A530" s="4">
        <v>528</v>
      </c>
      <c r="B530" s="4">
        <v>588</v>
      </c>
      <c r="C530" s="38">
        <v>6518</v>
      </c>
      <c r="D530" s="26" t="s">
        <v>44</v>
      </c>
      <c r="E530" s="26" t="s">
        <v>160</v>
      </c>
      <c r="F530" s="26" t="s">
        <v>71</v>
      </c>
      <c r="G530" s="29">
        <v>77762</v>
      </c>
      <c r="H530" s="30" t="s">
        <v>48</v>
      </c>
      <c r="I530" s="30" t="s">
        <v>49</v>
      </c>
      <c r="J530" s="26" t="s">
        <v>47</v>
      </c>
      <c r="K530" s="30" t="s">
        <v>1227</v>
      </c>
      <c r="L530" s="4" t="s">
        <v>55</v>
      </c>
      <c r="M530" s="30" t="s">
        <v>601</v>
      </c>
    </row>
    <row r="531" s="25" customFormat="1" spans="1:13">
      <c r="A531" s="4">
        <v>529</v>
      </c>
      <c r="B531" s="4">
        <v>589</v>
      </c>
      <c r="C531" s="38">
        <v>6519</v>
      </c>
      <c r="D531" s="26" t="s">
        <v>52</v>
      </c>
      <c r="E531" s="26" t="s">
        <v>200</v>
      </c>
      <c r="F531" s="26" t="s">
        <v>71</v>
      </c>
      <c r="G531" s="29">
        <v>566612</v>
      </c>
      <c r="H531" s="30" t="s">
        <v>48</v>
      </c>
      <c r="I531" s="30" t="s">
        <v>49</v>
      </c>
      <c r="J531" s="26" t="s">
        <v>47</v>
      </c>
      <c r="K531" s="30" t="s">
        <v>1228</v>
      </c>
      <c r="L531" s="39">
        <v>631626172</v>
      </c>
      <c r="M531" s="30" t="s">
        <v>601</v>
      </c>
    </row>
    <row r="532" s="25" customFormat="1" spans="1:13">
      <c r="A532" s="4">
        <v>530</v>
      </c>
      <c r="B532" s="4">
        <v>590</v>
      </c>
      <c r="C532" s="38">
        <v>6520</v>
      </c>
      <c r="D532" s="26" t="s">
        <v>44</v>
      </c>
      <c r="E532" s="26" t="s">
        <v>64</v>
      </c>
      <c r="F532" s="26" t="s">
        <v>71</v>
      </c>
      <c r="G532" s="26" t="s">
        <v>1229</v>
      </c>
      <c r="H532" s="30" t="s">
        <v>48</v>
      </c>
      <c r="I532" s="30" t="s">
        <v>49</v>
      </c>
      <c r="J532" s="26" t="s">
        <v>47</v>
      </c>
      <c r="K532" s="30" t="s">
        <v>1230</v>
      </c>
      <c r="L532" s="26" t="s">
        <v>55</v>
      </c>
      <c r="M532" s="30" t="s">
        <v>601</v>
      </c>
    </row>
    <row r="533" s="25" customFormat="1" spans="1:13">
      <c r="A533" s="4">
        <v>531</v>
      </c>
      <c r="B533" s="4">
        <v>591</v>
      </c>
      <c r="C533" s="38">
        <v>6521</v>
      </c>
      <c r="D533" s="26" t="s">
        <v>44</v>
      </c>
      <c r="E533" s="26" t="s">
        <v>64</v>
      </c>
      <c r="F533" s="26" t="s">
        <v>46</v>
      </c>
      <c r="G533" s="29">
        <v>277353</v>
      </c>
      <c r="H533" s="30" t="s">
        <v>48</v>
      </c>
      <c r="I533" s="30" t="s">
        <v>49</v>
      </c>
      <c r="J533" s="26" t="s">
        <v>47</v>
      </c>
      <c r="K533" s="25" t="s">
        <v>55</v>
      </c>
      <c r="L533" s="39" t="s">
        <v>1231</v>
      </c>
      <c r="M533" s="30" t="s">
        <v>601</v>
      </c>
    </row>
    <row r="534" s="25" customFormat="1" spans="1:13">
      <c r="A534" s="4">
        <v>532</v>
      </c>
      <c r="B534" s="4">
        <v>592</v>
      </c>
      <c r="C534" s="38">
        <v>6522</v>
      </c>
      <c r="D534" s="26" t="s">
        <v>44</v>
      </c>
      <c r="E534" s="26" t="s">
        <v>64</v>
      </c>
      <c r="F534" s="26" t="s">
        <v>71</v>
      </c>
      <c r="G534" s="29">
        <v>141242</v>
      </c>
      <c r="H534" s="30" t="s">
        <v>48</v>
      </c>
      <c r="I534" s="30" t="s">
        <v>49</v>
      </c>
      <c r="J534" s="26" t="s">
        <v>47</v>
      </c>
      <c r="K534" s="25" t="s">
        <v>1232</v>
      </c>
      <c r="L534" s="39" t="s">
        <v>1233</v>
      </c>
      <c r="M534" s="30" t="s">
        <v>601</v>
      </c>
    </row>
    <row r="535" s="25" customFormat="1" spans="1:13">
      <c r="A535" s="4">
        <v>533</v>
      </c>
      <c r="B535" s="4">
        <v>593</v>
      </c>
      <c r="C535" s="38">
        <v>6523</v>
      </c>
      <c r="D535" s="26" t="s">
        <v>44</v>
      </c>
      <c r="E535" s="26" t="s">
        <v>76</v>
      </c>
      <c r="F535" s="26" t="s">
        <v>71</v>
      </c>
      <c r="G535" s="26" t="s">
        <v>1234</v>
      </c>
      <c r="H535" s="30" t="s">
        <v>48</v>
      </c>
      <c r="I535" s="30" t="s">
        <v>49</v>
      </c>
      <c r="J535" s="26" t="s">
        <v>47</v>
      </c>
      <c r="K535" s="30" t="s">
        <v>1235</v>
      </c>
      <c r="L535" s="4" t="s">
        <v>55</v>
      </c>
      <c r="M535" s="30" t="s">
        <v>601</v>
      </c>
    </row>
    <row r="536" s="25" customFormat="1" spans="1:13">
      <c r="A536" s="4">
        <v>534</v>
      </c>
      <c r="B536" s="4">
        <v>594</v>
      </c>
      <c r="C536" s="38">
        <v>6524</v>
      </c>
      <c r="D536" s="26" t="s">
        <v>52</v>
      </c>
      <c r="E536" s="26" t="s">
        <v>53</v>
      </c>
      <c r="F536" s="26" t="s">
        <v>46</v>
      </c>
      <c r="G536" s="26" t="s">
        <v>1236</v>
      </c>
      <c r="H536" s="30" t="s">
        <v>48</v>
      </c>
      <c r="I536" s="30" t="s">
        <v>49</v>
      </c>
      <c r="J536" s="26" t="s">
        <v>47</v>
      </c>
      <c r="K536" s="26" t="s">
        <v>1237</v>
      </c>
      <c r="L536" s="39">
        <v>3125856</v>
      </c>
      <c r="M536" s="30" t="s">
        <v>601</v>
      </c>
    </row>
    <row r="537" s="25" customFormat="1" spans="1:13">
      <c r="A537" s="4">
        <v>535</v>
      </c>
      <c r="B537" s="4">
        <v>595</v>
      </c>
      <c r="C537" s="38">
        <v>6525</v>
      </c>
      <c r="D537" s="26" t="s">
        <v>44</v>
      </c>
      <c r="E537" s="26" t="s">
        <v>337</v>
      </c>
      <c r="F537" s="26" t="s">
        <v>46</v>
      </c>
      <c r="G537" s="26" t="s">
        <v>47</v>
      </c>
      <c r="H537" s="30" t="s">
        <v>48</v>
      </c>
      <c r="I537" s="30" t="s">
        <v>49</v>
      </c>
      <c r="J537" s="26" t="s">
        <v>526</v>
      </c>
      <c r="K537" s="26" t="s">
        <v>55</v>
      </c>
      <c r="L537" s="26" t="s">
        <v>55</v>
      </c>
      <c r="M537" s="30" t="s">
        <v>601</v>
      </c>
    </row>
    <row r="538" s="25" customFormat="1" ht="24" spans="1:13">
      <c r="A538" s="4">
        <v>536</v>
      </c>
      <c r="B538" s="4">
        <v>596</v>
      </c>
      <c r="C538" s="38">
        <v>6526</v>
      </c>
      <c r="D538" s="26" t="s">
        <v>52</v>
      </c>
      <c r="E538" s="26" t="s">
        <v>45</v>
      </c>
      <c r="F538" s="26" t="s">
        <v>71</v>
      </c>
      <c r="G538" s="26" t="s">
        <v>47</v>
      </c>
      <c r="H538" s="30" t="s">
        <v>48</v>
      </c>
      <c r="I538" s="30" t="s">
        <v>49</v>
      </c>
      <c r="J538" s="26" t="s">
        <v>47</v>
      </c>
      <c r="K538" s="26" t="s">
        <v>1238</v>
      </c>
      <c r="L538" s="39" t="s">
        <v>55</v>
      </c>
      <c r="M538" s="30" t="s">
        <v>601</v>
      </c>
    </row>
    <row r="539" s="25" customFormat="1" spans="1:13">
      <c r="A539" s="4">
        <v>537</v>
      </c>
      <c r="B539" s="4">
        <v>597</v>
      </c>
      <c r="C539" s="38">
        <v>6527</v>
      </c>
      <c r="D539" s="26" t="s">
        <v>44</v>
      </c>
      <c r="E539" s="26" t="s">
        <v>1239</v>
      </c>
      <c r="F539" s="26" t="s">
        <v>46</v>
      </c>
      <c r="G539" s="26" t="s">
        <v>1240</v>
      </c>
      <c r="H539" s="30" t="s">
        <v>48</v>
      </c>
      <c r="I539" s="30" t="s">
        <v>49</v>
      </c>
      <c r="J539" s="26" t="s">
        <v>47</v>
      </c>
      <c r="K539" s="4" t="s">
        <v>55</v>
      </c>
      <c r="L539" s="26" t="s">
        <v>55</v>
      </c>
      <c r="M539" s="30" t="s">
        <v>601</v>
      </c>
    </row>
    <row r="540" s="25" customFormat="1" spans="1:13">
      <c r="A540" s="4">
        <v>538</v>
      </c>
      <c r="B540" s="4">
        <v>598</v>
      </c>
      <c r="C540" s="38">
        <v>6528</v>
      </c>
      <c r="D540" s="26" t="s">
        <v>44</v>
      </c>
      <c r="E540" s="26" t="s">
        <v>1024</v>
      </c>
      <c r="F540" s="26" t="s">
        <v>77</v>
      </c>
      <c r="G540" s="29">
        <v>398298</v>
      </c>
      <c r="H540" s="30" t="s">
        <v>48</v>
      </c>
      <c r="I540" s="30" t="s">
        <v>49</v>
      </c>
      <c r="J540" s="26" t="s">
        <v>47</v>
      </c>
      <c r="K540" s="4" t="s">
        <v>55</v>
      </c>
      <c r="L540" s="39" t="s">
        <v>55</v>
      </c>
      <c r="M540" s="30" t="s">
        <v>601</v>
      </c>
    </row>
    <row r="541" s="25" customFormat="1" spans="1:13">
      <c r="A541" s="4">
        <v>539</v>
      </c>
      <c r="B541" s="4">
        <v>599</v>
      </c>
      <c r="C541" s="38">
        <v>6530</v>
      </c>
      <c r="D541" s="26" t="s">
        <v>44</v>
      </c>
      <c r="E541" s="26" t="s">
        <v>45</v>
      </c>
      <c r="F541" s="26" t="s">
        <v>220</v>
      </c>
      <c r="G541" s="26" t="s">
        <v>47</v>
      </c>
      <c r="H541" s="30" t="s">
        <v>48</v>
      </c>
      <c r="I541" s="30" t="s">
        <v>49</v>
      </c>
      <c r="J541" s="26" t="s">
        <v>1241</v>
      </c>
      <c r="K541" s="39" t="s">
        <v>55</v>
      </c>
      <c r="L541" s="39" t="s">
        <v>55</v>
      </c>
      <c r="M541" s="30" t="s">
        <v>601</v>
      </c>
    </row>
    <row r="542" s="25" customFormat="1" spans="1:13">
      <c r="A542" s="4">
        <v>540</v>
      </c>
      <c r="B542" s="4">
        <v>600</v>
      </c>
      <c r="C542" s="38">
        <v>6531</v>
      </c>
      <c r="D542" s="26" t="s">
        <v>52</v>
      </c>
      <c r="E542" s="26" t="s">
        <v>45</v>
      </c>
      <c r="F542" s="29" t="s">
        <v>46</v>
      </c>
      <c r="G542" s="29">
        <v>186007</v>
      </c>
      <c r="H542" s="30" t="s">
        <v>48</v>
      </c>
      <c r="I542" s="30" t="s">
        <v>49</v>
      </c>
      <c r="J542" s="26" t="s">
        <v>47</v>
      </c>
      <c r="K542" s="4" t="s">
        <v>55</v>
      </c>
      <c r="L542" s="39" t="s">
        <v>55</v>
      </c>
      <c r="M542" s="30" t="s">
        <v>601</v>
      </c>
    </row>
    <row r="543" s="25" customFormat="1" spans="1:13">
      <c r="A543" s="4">
        <v>541</v>
      </c>
      <c r="B543" s="4">
        <v>601</v>
      </c>
      <c r="C543" s="38">
        <v>6532</v>
      </c>
      <c r="D543" s="26" t="s">
        <v>44</v>
      </c>
      <c r="E543" s="26" t="s">
        <v>45</v>
      </c>
      <c r="F543" s="26" t="s">
        <v>71</v>
      </c>
      <c r="G543" s="26" t="s">
        <v>47</v>
      </c>
      <c r="H543" s="30" t="s">
        <v>48</v>
      </c>
      <c r="I543" s="30" t="s">
        <v>49</v>
      </c>
      <c r="J543" s="26" t="s">
        <v>1134</v>
      </c>
      <c r="K543" s="4" t="s">
        <v>55</v>
      </c>
      <c r="L543" s="39" t="s">
        <v>55</v>
      </c>
      <c r="M543" s="30" t="s">
        <v>601</v>
      </c>
    </row>
    <row r="544" s="25" customFormat="1" spans="1:13">
      <c r="A544" s="4">
        <v>542</v>
      </c>
      <c r="B544" s="4">
        <v>602</v>
      </c>
      <c r="C544" s="38">
        <v>6533</v>
      </c>
      <c r="D544" s="26" t="s">
        <v>44</v>
      </c>
      <c r="E544" s="26" t="s">
        <v>53</v>
      </c>
      <c r="F544" s="26" t="s">
        <v>136</v>
      </c>
      <c r="G544" s="26" t="s">
        <v>1242</v>
      </c>
      <c r="H544" s="30" t="s">
        <v>48</v>
      </c>
      <c r="I544" s="30" t="s">
        <v>49</v>
      </c>
      <c r="J544" s="26" t="s">
        <v>47</v>
      </c>
      <c r="K544" s="30" t="s">
        <v>1243</v>
      </c>
      <c r="L544" s="39" t="s">
        <v>55</v>
      </c>
      <c r="M544" s="30" t="s">
        <v>601</v>
      </c>
    </row>
    <row r="545" s="25" customFormat="1" spans="1:13">
      <c r="A545" s="4">
        <v>543</v>
      </c>
      <c r="B545" s="4">
        <v>603</v>
      </c>
      <c r="C545" s="38">
        <v>6534</v>
      </c>
      <c r="D545" s="26" t="s">
        <v>52</v>
      </c>
      <c r="E545" s="26" t="s">
        <v>645</v>
      </c>
      <c r="F545" s="29" t="s">
        <v>46</v>
      </c>
      <c r="G545" s="26" t="s">
        <v>1244</v>
      </c>
      <c r="H545" s="30" t="s">
        <v>48</v>
      </c>
      <c r="I545" s="30" t="s">
        <v>49</v>
      </c>
      <c r="J545" s="26" t="s">
        <v>47</v>
      </c>
      <c r="K545" s="26" t="s">
        <v>1245</v>
      </c>
      <c r="L545" s="39" t="s">
        <v>55</v>
      </c>
      <c r="M545" s="30" t="s">
        <v>601</v>
      </c>
    </row>
    <row r="546" s="25" customFormat="1" spans="1:13">
      <c r="A546" s="4">
        <v>544</v>
      </c>
      <c r="B546" s="4">
        <v>604</v>
      </c>
      <c r="C546" s="38">
        <v>6535</v>
      </c>
      <c r="D546" s="26" t="s">
        <v>44</v>
      </c>
      <c r="E546" s="26" t="s">
        <v>45</v>
      </c>
      <c r="F546" s="29" t="s">
        <v>46</v>
      </c>
      <c r="G546" s="29">
        <v>399278</v>
      </c>
      <c r="H546" s="30" t="s">
        <v>48</v>
      </c>
      <c r="I546" s="30" t="s">
        <v>49</v>
      </c>
      <c r="J546" s="33">
        <v>20.48</v>
      </c>
      <c r="K546" s="26" t="s">
        <v>1246</v>
      </c>
      <c r="L546" s="39" t="s">
        <v>55</v>
      </c>
      <c r="M546" s="30" t="s">
        <v>601</v>
      </c>
    </row>
    <row r="547" s="25" customFormat="1" spans="1:13">
      <c r="A547" s="4">
        <v>545</v>
      </c>
      <c r="B547" s="4">
        <v>605</v>
      </c>
      <c r="C547" s="38">
        <v>6536</v>
      </c>
      <c r="D547" s="26" t="s">
        <v>44</v>
      </c>
      <c r="E547" s="26" t="s">
        <v>64</v>
      </c>
      <c r="F547" s="26" t="s">
        <v>46</v>
      </c>
      <c r="G547" s="26" t="s">
        <v>1247</v>
      </c>
      <c r="H547" s="30" t="s">
        <v>48</v>
      </c>
      <c r="I547" s="30" t="s">
        <v>49</v>
      </c>
      <c r="J547" s="26" t="s">
        <v>47</v>
      </c>
      <c r="K547" s="26" t="s">
        <v>1248</v>
      </c>
      <c r="L547" s="4" t="s">
        <v>55</v>
      </c>
      <c r="M547" s="30" t="s">
        <v>601</v>
      </c>
    </row>
    <row r="548" s="25" customFormat="1" spans="1:13">
      <c r="A548" s="4">
        <v>546</v>
      </c>
      <c r="B548" s="4">
        <v>606</v>
      </c>
      <c r="C548" s="38">
        <v>6540</v>
      </c>
      <c r="D548" s="26" t="s">
        <v>44</v>
      </c>
      <c r="E548" s="26" t="s">
        <v>64</v>
      </c>
      <c r="F548" s="26" t="s">
        <v>71</v>
      </c>
      <c r="G548" s="26" t="s">
        <v>1249</v>
      </c>
      <c r="H548" s="30" t="s">
        <v>48</v>
      </c>
      <c r="I548" s="30" t="s">
        <v>49</v>
      </c>
      <c r="J548" s="26">
        <v>9.28</v>
      </c>
      <c r="K548" s="26" t="s">
        <v>1250</v>
      </c>
      <c r="L548" s="39">
        <v>26547320</v>
      </c>
      <c r="M548" s="30" t="s">
        <v>601</v>
      </c>
    </row>
    <row r="549" s="25" customFormat="1" spans="1:13">
      <c r="A549" s="4">
        <v>547</v>
      </c>
      <c r="B549" s="4">
        <v>607</v>
      </c>
      <c r="C549" s="38">
        <v>6542</v>
      </c>
      <c r="D549" s="26" t="s">
        <v>44</v>
      </c>
      <c r="E549" s="26" t="s">
        <v>64</v>
      </c>
      <c r="F549" s="26" t="s">
        <v>46</v>
      </c>
      <c r="G549" s="29">
        <v>167143</v>
      </c>
      <c r="H549" s="30" t="s">
        <v>48</v>
      </c>
      <c r="I549" s="30" t="s">
        <v>49</v>
      </c>
      <c r="J549" s="26" t="s">
        <v>47</v>
      </c>
      <c r="K549" s="30" t="s">
        <v>1251</v>
      </c>
      <c r="L549" s="39" t="s">
        <v>1252</v>
      </c>
      <c r="M549" s="30" t="s">
        <v>601</v>
      </c>
    </row>
    <row r="550" s="25" customFormat="1" spans="1:13">
      <c r="A550" s="4">
        <v>548</v>
      </c>
      <c r="B550" s="4">
        <v>608</v>
      </c>
      <c r="C550" s="38">
        <v>6543</v>
      </c>
      <c r="D550" s="26" t="s">
        <v>44</v>
      </c>
      <c r="E550" s="26" t="s">
        <v>76</v>
      </c>
      <c r="F550" s="26" t="s">
        <v>71</v>
      </c>
      <c r="G550" s="26" t="s">
        <v>1253</v>
      </c>
      <c r="H550" s="30" t="s">
        <v>48</v>
      </c>
      <c r="I550" s="30" t="s">
        <v>49</v>
      </c>
      <c r="J550" s="26" t="s">
        <v>47</v>
      </c>
      <c r="K550" s="30" t="s">
        <v>1254</v>
      </c>
      <c r="L550" s="4" t="s">
        <v>55</v>
      </c>
      <c r="M550" s="30" t="s">
        <v>601</v>
      </c>
    </row>
    <row r="551" s="25" customFormat="1" spans="1:13">
      <c r="A551" s="4">
        <v>549</v>
      </c>
      <c r="B551" s="4">
        <v>609</v>
      </c>
      <c r="C551" s="38">
        <v>6548</v>
      </c>
      <c r="D551" s="26" t="s">
        <v>44</v>
      </c>
      <c r="E551" s="26" t="s">
        <v>1169</v>
      </c>
      <c r="F551" s="26" t="s">
        <v>46</v>
      </c>
      <c r="G551" s="26" t="s">
        <v>47</v>
      </c>
      <c r="H551" s="30" t="s">
        <v>48</v>
      </c>
      <c r="I551" s="30" t="s">
        <v>49</v>
      </c>
      <c r="J551" s="26" t="s">
        <v>345</v>
      </c>
      <c r="K551" s="30" t="s">
        <v>1255</v>
      </c>
      <c r="L551" s="39" t="s">
        <v>1256</v>
      </c>
      <c r="M551" s="30" t="s">
        <v>601</v>
      </c>
    </row>
    <row r="552" s="25" customFormat="1" spans="1:13">
      <c r="A552" s="4">
        <v>550</v>
      </c>
      <c r="B552" s="4">
        <v>610</v>
      </c>
      <c r="C552" s="38">
        <v>6549</v>
      </c>
      <c r="D552" s="26" t="s">
        <v>44</v>
      </c>
      <c r="E552" s="26" t="s">
        <v>1257</v>
      </c>
      <c r="F552" s="26" t="s">
        <v>46</v>
      </c>
      <c r="G552" s="26" t="s">
        <v>47</v>
      </c>
      <c r="H552" s="30" t="s">
        <v>48</v>
      </c>
      <c r="I552" s="30" t="s">
        <v>49</v>
      </c>
      <c r="J552" s="33">
        <v>20.49</v>
      </c>
      <c r="K552" s="30" t="s">
        <v>1258</v>
      </c>
      <c r="L552" s="38" t="s">
        <v>1259</v>
      </c>
      <c r="M552" s="30" t="s">
        <v>601</v>
      </c>
    </row>
    <row r="553" s="25" customFormat="1" spans="1:13">
      <c r="A553" s="4">
        <v>551</v>
      </c>
      <c r="B553" s="4">
        <v>611</v>
      </c>
      <c r="C553" s="38">
        <v>6550</v>
      </c>
      <c r="D553" s="26" t="s">
        <v>44</v>
      </c>
      <c r="E553" s="26" t="s">
        <v>64</v>
      </c>
      <c r="F553" s="26" t="s">
        <v>71</v>
      </c>
      <c r="G553" s="29">
        <v>80680</v>
      </c>
      <c r="H553" s="30" t="s">
        <v>48</v>
      </c>
      <c r="I553" s="30" t="s">
        <v>49</v>
      </c>
      <c r="J553" s="26" t="s">
        <v>1260</v>
      </c>
      <c r="K553" s="30" t="s">
        <v>1261</v>
      </c>
      <c r="L553" s="4" t="s">
        <v>55</v>
      </c>
      <c r="M553" s="30" t="s">
        <v>601</v>
      </c>
    </row>
    <row r="554" s="25" customFormat="1" spans="1:13">
      <c r="A554" s="4">
        <v>552</v>
      </c>
      <c r="B554" s="4">
        <v>612</v>
      </c>
      <c r="C554" s="38">
        <v>6551</v>
      </c>
      <c r="D554" s="26" t="s">
        <v>44</v>
      </c>
      <c r="E554" s="26" t="s">
        <v>64</v>
      </c>
      <c r="F554" s="26" t="s">
        <v>71</v>
      </c>
      <c r="G554" s="26" t="s">
        <v>1262</v>
      </c>
      <c r="H554" s="30" t="s">
        <v>48</v>
      </c>
      <c r="I554" s="30" t="s">
        <v>49</v>
      </c>
      <c r="J554" s="26" t="s">
        <v>380</v>
      </c>
      <c r="K554" s="30" t="s">
        <v>1263</v>
      </c>
      <c r="L554" s="26" t="s">
        <v>55</v>
      </c>
      <c r="M554" s="30" t="s">
        <v>601</v>
      </c>
    </row>
    <row r="555" s="25" customFormat="1" spans="1:13">
      <c r="A555" s="4">
        <v>553</v>
      </c>
      <c r="B555" s="4">
        <v>613</v>
      </c>
      <c r="C555" s="38">
        <v>6552</v>
      </c>
      <c r="D555" s="26" t="s">
        <v>44</v>
      </c>
      <c r="E555" s="26" t="s">
        <v>45</v>
      </c>
      <c r="F555" s="26" t="s">
        <v>71</v>
      </c>
      <c r="G555" s="26" t="s">
        <v>1264</v>
      </c>
      <c r="H555" s="30" t="s">
        <v>48</v>
      </c>
      <c r="I555" s="30" t="s">
        <v>49</v>
      </c>
      <c r="J555" s="26" t="s">
        <v>47</v>
      </c>
      <c r="K555" s="30" t="s">
        <v>1265</v>
      </c>
      <c r="L555" s="38">
        <v>69843013</v>
      </c>
      <c r="M555" s="30" t="s">
        <v>601</v>
      </c>
    </row>
    <row r="556" s="25" customFormat="1" spans="1:13">
      <c r="A556" s="4">
        <v>554</v>
      </c>
      <c r="B556" s="4">
        <v>614</v>
      </c>
      <c r="C556" s="38">
        <v>6553</v>
      </c>
      <c r="D556" s="26" t="s">
        <v>44</v>
      </c>
      <c r="E556" s="26" t="s">
        <v>73</v>
      </c>
      <c r="F556" s="26" t="s">
        <v>46</v>
      </c>
      <c r="G556" s="29">
        <v>167806</v>
      </c>
      <c r="H556" s="30" t="s">
        <v>48</v>
      </c>
      <c r="I556" s="30" t="s">
        <v>49</v>
      </c>
      <c r="J556" s="26" t="s">
        <v>1241</v>
      </c>
      <c r="K556" s="30" t="s">
        <v>1266</v>
      </c>
      <c r="L556" s="38" t="s">
        <v>1267</v>
      </c>
      <c r="M556" s="30" t="s">
        <v>601</v>
      </c>
    </row>
    <row r="557" s="25" customFormat="1" spans="1:13">
      <c r="A557" s="4">
        <v>555</v>
      </c>
      <c r="B557" s="4">
        <v>615</v>
      </c>
      <c r="C557" s="38">
        <v>6554</v>
      </c>
      <c r="D557" s="26" t="s">
        <v>52</v>
      </c>
      <c r="E557" s="26" t="s">
        <v>337</v>
      </c>
      <c r="F557" s="26" t="s">
        <v>46</v>
      </c>
      <c r="G557" s="26" t="s">
        <v>1268</v>
      </c>
      <c r="H557" s="30" t="s">
        <v>48</v>
      </c>
      <c r="I557" s="30" t="s">
        <v>49</v>
      </c>
      <c r="J557" s="26" t="s">
        <v>1269</v>
      </c>
      <c r="K557" s="30" t="s">
        <v>1270</v>
      </c>
      <c r="L557" s="38">
        <v>633173211</v>
      </c>
      <c r="M557" s="30" t="s">
        <v>601</v>
      </c>
    </row>
    <row r="558" s="25" customFormat="1" spans="1:13">
      <c r="A558" s="4">
        <v>556</v>
      </c>
      <c r="B558" s="4">
        <v>616</v>
      </c>
      <c r="C558" s="38">
        <v>6555</v>
      </c>
      <c r="D558" s="26" t="s">
        <v>52</v>
      </c>
      <c r="E558" s="26" t="s">
        <v>73</v>
      </c>
      <c r="F558" s="26" t="s">
        <v>46</v>
      </c>
      <c r="G558" s="29">
        <v>146601</v>
      </c>
      <c r="H558" s="30" t="s">
        <v>48</v>
      </c>
      <c r="I558" s="30" t="s">
        <v>49</v>
      </c>
      <c r="J558" s="26" t="s">
        <v>1271</v>
      </c>
      <c r="K558" s="30" t="s">
        <v>1272</v>
      </c>
      <c r="L558" s="38" t="s">
        <v>1273</v>
      </c>
      <c r="M558" s="30" t="s">
        <v>601</v>
      </c>
    </row>
    <row r="559" s="25" customFormat="1" spans="1:13">
      <c r="A559" s="4">
        <v>557</v>
      </c>
      <c r="B559" s="4">
        <v>617</v>
      </c>
      <c r="C559" s="38">
        <v>6556</v>
      </c>
      <c r="D559" s="26" t="s">
        <v>52</v>
      </c>
      <c r="E559" s="26" t="s">
        <v>1274</v>
      </c>
      <c r="F559" s="26" t="s">
        <v>46</v>
      </c>
      <c r="G559" s="26" t="s">
        <v>1275</v>
      </c>
      <c r="H559" s="30" t="s">
        <v>48</v>
      </c>
      <c r="I559" s="30" t="s">
        <v>49</v>
      </c>
      <c r="J559" s="26" t="s">
        <v>380</v>
      </c>
      <c r="K559" s="26" t="s">
        <v>1276</v>
      </c>
      <c r="L559" s="38" t="s">
        <v>1277</v>
      </c>
      <c r="M559" s="30" t="s">
        <v>601</v>
      </c>
    </row>
    <row r="560" s="25" customFormat="1" spans="1:13">
      <c r="A560" s="4">
        <v>558</v>
      </c>
      <c r="B560" s="4">
        <v>618</v>
      </c>
      <c r="C560" s="38">
        <v>6557</v>
      </c>
      <c r="D560" s="26" t="s">
        <v>44</v>
      </c>
      <c r="E560" s="26" t="s">
        <v>45</v>
      </c>
      <c r="F560" s="26" t="s">
        <v>71</v>
      </c>
      <c r="G560" s="26" t="s">
        <v>47</v>
      </c>
      <c r="H560" s="30" t="s">
        <v>48</v>
      </c>
      <c r="I560" s="30" t="s">
        <v>49</v>
      </c>
      <c r="J560" s="26" t="s">
        <v>304</v>
      </c>
      <c r="K560" s="26" t="s">
        <v>1278</v>
      </c>
      <c r="L560" s="39" t="s">
        <v>1279</v>
      </c>
      <c r="M560" s="30" t="s">
        <v>601</v>
      </c>
    </row>
    <row r="561" s="25" customFormat="1" spans="1:13">
      <c r="A561" s="4">
        <v>559</v>
      </c>
      <c r="B561" s="4">
        <v>619</v>
      </c>
      <c r="C561" s="38">
        <v>6558</v>
      </c>
      <c r="D561" s="26" t="s">
        <v>44</v>
      </c>
      <c r="E561" s="26" t="s">
        <v>160</v>
      </c>
      <c r="F561" s="26" t="s">
        <v>71</v>
      </c>
      <c r="G561" s="26" t="s">
        <v>47</v>
      </c>
      <c r="H561" s="30" t="s">
        <v>48</v>
      </c>
      <c r="I561" s="30" t="s">
        <v>49</v>
      </c>
      <c r="J561" s="26" t="s">
        <v>1280</v>
      </c>
      <c r="K561" s="30" t="s">
        <v>1281</v>
      </c>
      <c r="L561" s="38" t="s">
        <v>55</v>
      </c>
      <c r="M561" s="30" t="s">
        <v>601</v>
      </c>
    </row>
    <row r="562" s="25" customFormat="1" spans="1:13">
      <c r="A562" s="4">
        <v>560</v>
      </c>
      <c r="B562" s="4">
        <v>620</v>
      </c>
      <c r="C562" s="38">
        <v>6560</v>
      </c>
      <c r="D562" s="26" t="s">
        <v>44</v>
      </c>
      <c r="E562" s="26" t="s">
        <v>64</v>
      </c>
      <c r="F562" s="26" t="s">
        <v>71</v>
      </c>
      <c r="G562" s="26" t="s">
        <v>1282</v>
      </c>
      <c r="H562" s="30" t="s">
        <v>48</v>
      </c>
      <c r="I562" s="30" t="s">
        <v>49</v>
      </c>
      <c r="J562" s="26" t="s">
        <v>804</v>
      </c>
      <c r="K562" s="30" t="s">
        <v>1283</v>
      </c>
      <c r="L562" s="38" t="s">
        <v>1284</v>
      </c>
      <c r="M562" s="30" t="s">
        <v>601</v>
      </c>
    </row>
    <row r="563" s="25" customFormat="1" spans="1:13">
      <c r="A563" s="4">
        <v>561</v>
      </c>
      <c r="B563" s="4">
        <v>621</v>
      </c>
      <c r="C563" s="38">
        <v>6561</v>
      </c>
      <c r="D563" s="26" t="s">
        <v>52</v>
      </c>
      <c r="E563" s="26" t="s">
        <v>45</v>
      </c>
      <c r="F563" s="26" t="s">
        <v>71</v>
      </c>
      <c r="G563" s="26" t="s">
        <v>1285</v>
      </c>
      <c r="H563" s="30" t="s">
        <v>48</v>
      </c>
      <c r="I563" s="30" t="s">
        <v>49</v>
      </c>
      <c r="J563" s="26" t="s">
        <v>1286</v>
      </c>
      <c r="K563" s="30" t="s">
        <v>377</v>
      </c>
      <c r="L563" s="39" t="s">
        <v>55</v>
      </c>
      <c r="M563" s="30" t="s">
        <v>601</v>
      </c>
    </row>
    <row r="564" s="25" customFormat="1" spans="1:13">
      <c r="A564" s="4">
        <v>562</v>
      </c>
      <c r="B564" s="4">
        <v>622</v>
      </c>
      <c r="C564" s="38">
        <v>6562</v>
      </c>
      <c r="D564" s="26" t="s">
        <v>52</v>
      </c>
      <c r="E564" s="26" t="s">
        <v>56</v>
      </c>
      <c r="F564" s="26" t="s">
        <v>46</v>
      </c>
      <c r="G564" s="26" t="s">
        <v>1287</v>
      </c>
      <c r="H564" s="30" t="s">
        <v>48</v>
      </c>
      <c r="I564" s="30" t="s">
        <v>49</v>
      </c>
      <c r="J564" s="26" t="s">
        <v>1288</v>
      </c>
      <c r="K564" s="26" t="s">
        <v>1289</v>
      </c>
      <c r="L564" s="39" t="s">
        <v>55</v>
      </c>
      <c r="M564" s="30" t="s">
        <v>601</v>
      </c>
    </row>
    <row r="565" s="25" customFormat="1" spans="1:13">
      <c r="A565" s="4">
        <v>563</v>
      </c>
      <c r="B565" s="4">
        <v>623</v>
      </c>
      <c r="C565" s="38">
        <v>6564</v>
      </c>
      <c r="D565" s="26" t="s">
        <v>44</v>
      </c>
      <c r="E565" s="26" t="s">
        <v>90</v>
      </c>
      <c r="F565" s="26" t="s">
        <v>46</v>
      </c>
      <c r="G565" s="26" t="s">
        <v>1290</v>
      </c>
      <c r="H565" s="30" t="s">
        <v>48</v>
      </c>
      <c r="I565" s="30" t="s">
        <v>49</v>
      </c>
      <c r="J565" s="26" t="s">
        <v>353</v>
      </c>
      <c r="K565" s="4" t="s">
        <v>55</v>
      </c>
      <c r="L565" s="39" t="s">
        <v>1291</v>
      </c>
      <c r="M565" s="30" t="s">
        <v>601</v>
      </c>
    </row>
    <row r="566" s="25" customFormat="1" spans="1:13">
      <c r="A566" s="4">
        <v>564</v>
      </c>
      <c r="B566" s="4">
        <v>624</v>
      </c>
      <c r="C566" s="38">
        <v>6567</v>
      </c>
      <c r="D566" s="26" t="s">
        <v>52</v>
      </c>
      <c r="E566" s="26" t="s">
        <v>56</v>
      </c>
      <c r="F566" s="29" t="s">
        <v>46</v>
      </c>
      <c r="G566" s="26" t="s">
        <v>47</v>
      </c>
      <c r="H566" s="30" t="s">
        <v>48</v>
      </c>
      <c r="I566" s="30" t="s">
        <v>49</v>
      </c>
      <c r="J566" s="26" t="s">
        <v>1292</v>
      </c>
      <c r="K566" s="25" t="s">
        <v>55</v>
      </c>
      <c r="L566" s="38" t="s">
        <v>1293</v>
      </c>
      <c r="M566" s="30" t="s">
        <v>601</v>
      </c>
    </row>
    <row r="567" s="25" customFormat="1" spans="1:13">
      <c r="A567" s="4">
        <v>565</v>
      </c>
      <c r="B567" s="4">
        <v>625</v>
      </c>
      <c r="C567" s="38">
        <v>6568</v>
      </c>
      <c r="D567" s="26" t="s">
        <v>44</v>
      </c>
      <c r="E567" s="26" t="s">
        <v>1294</v>
      </c>
      <c r="F567" s="26" t="s">
        <v>71</v>
      </c>
      <c r="G567" s="26" t="s">
        <v>47</v>
      </c>
      <c r="H567" s="30" t="s">
        <v>48</v>
      </c>
      <c r="I567" s="30" t="s">
        <v>49</v>
      </c>
      <c r="J567" s="26" t="s">
        <v>1174</v>
      </c>
      <c r="K567" s="26" t="s">
        <v>1295</v>
      </c>
      <c r="L567" s="38" t="s">
        <v>1296</v>
      </c>
      <c r="M567" s="30" t="s">
        <v>601</v>
      </c>
    </row>
    <row r="568" s="25" customFormat="1" spans="1:13">
      <c r="A568" s="4">
        <v>566</v>
      </c>
      <c r="B568" s="4">
        <v>626</v>
      </c>
      <c r="C568" s="38">
        <v>6570</v>
      </c>
      <c r="D568" s="26" t="s">
        <v>44</v>
      </c>
      <c r="E568" s="26" t="s">
        <v>692</v>
      </c>
      <c r="F568" s="26" t="s">
        <v>71</v>
      </c>
      <c r="G568" s="29">
        <v>168615</v>
      </c>
      <c r="H568" s="30" t="s">
        <v>48</v>
      </c>
      <c r="I568" s="30" t="s">
        <v>49</v>
      </c>
      <c r="J568" s="26" t="s">
        <v>345</v>
      </c>
      <c r="K568" s="26" t="s">
        <v>1297</v>
      </c>
      <c r="L568" s="39">
        <v>34687201</v>
      </c>
      <c r="M568" s="30" t="s">
        <v>601</v>
      </c>
    </row>
    <row r="569" s="25" customFormat="1" spans="1:13">
      <c r="A569" s="4">
        <v>567</v>
      </c>
      <c r="B569" s="4">
        <v>627</v>
      </c>
      <c r="C569" s="38">
        <v>6571</v>
      </c>
      <c r="D569" s="26" t="s">
        <v>44</v>
      </c>
      <c r="E569" s="26" t="s">
        <v>45</v>
      </c>
      <c r="F569" s="26" t="s">
        <v>71</v>
      </c>
      <c r="G569" s="26" t="s">
        <v>47</v>
      </c>
      <c r="H569" s="30" t="s">
        <v>48</v>
      </c>
      <c r="I569" s="30" t="s">
        <v>49</v>
      </c>
      <c r="J569" s="26" t="s">
        <v>314</v>
      </c>
      <c r="K569" s="26" t="s">
        <v>1298</v>
      </c>
      <c r="L569" s="38" t="s">
        <v>1299</v>
      </c>
      <c r="M569" s="30"/>
    </row>
    <row r="570" s="25" customFormat="1" spans="1:13">
      <c r="A570" s="4">
        <v>568</v>
      </c>
      <c r="B570" s="4">
        <v>628</v>
      </c>
      <c r="C570" s="38">
        <v>6572</v>
      </c>
      <c r="D570" s="26" t="s">
        <v>52</v>
      </c>
      <c r="E570" s="26" t="s">
        <v>53</v>
      </c>
      <c r="F570" s="26" t="s">
        <v>46</v>
      </c>
      <c r="G570" s="26" t="s">
        <v>1300</v>
      </c>
      <c r="H570" s="30" t="s">
        <v>48</v>
      </c>
      <c r="I570" s="30" t="s">
        <v>49</v>
      </c>
      <c r="J570" s="26" t="s">
        <v>316</v>
      </c>
      <c r="K570" s="26" t="s">
        <v>1301</v>
      </c>
      <c r="L570" s="39" t="s">
        <v>1302</v>
      </c>
      <c r="M570" s="30"/>
    </row>
    <row r="571" s="25" customFormat="1" spans="1:13">
      <c r="A571" s="4">
        <v>569</v>
      </c>
      <c r="B571" s="4">
        <v>629</v>
      </c>
      <c r="C571" s="38">
        <v>6573</v>
      </c>
      <c r="D571" s="26" t="s">
        <v>44</v>
      </c>
      <c r="E571" s="26" t="s">
        <v>45</v>
      </c>
      <c r="F571" s="26" t="s">
        <v>77</v>
      </c>
      <c r="G571" s="26" t="s">
        <v>1303</v>
      </c>
      <c r="H571" s="30" t="s">
        <v>48</v>
      </c>
      <c r="I571" s="30" t="s">
        <v>49</v>
      </c>
      <c r="J571" s="26" t="s">
        <v>386</v>
      </c>
      <c r="K571" s="26" t="s">
        <v>1304</v>
      </c>
      <c r="L571" s="26" t="s">
        <v>55</v>
      </c>
      <c r="M571" s="30"/>
    </row>
    <row r="572" s="25" customFormat="1" spans="1:13">
      <c r="A572" s="4">
        <v>570</v>
      </c>
      <c r="B572" s="4">
        <v>630</v>
      </c>
      <c r="C572" s="38">
        <v>6575</v>
      </c>
      <c r="D572" s="26" t="s">
        <v>52</v>
      </c>
      <c r="E572" s="26" t="s">
        <v>53</v>
      </c>
      <c r="F572" s="26" t="s">
        <v>46</v>
      </c>
      <c r="G572" s="29">
        <v>378635</v>
      </c>
      <c r="H572" s="30" t="s">
        <v>48</v>
      </c>
      <c r="I572" s="30" t="s">
        <v>49</v>
      </c>
      <c r="J572" s="26" t="s">
        <v>345</v>
      </c>
      <c r="K572" s="26" t="s">
        <v>1305</v>
      </c>
      <c r="L572" s="39" t="s">
        <v>55</v>
      </c>
      <c r="M572" s="30"/>
    </row>
    <row r="573" s="25" customFormat="1" spans="1:13">
      <c r="A573" s="4">
        <v>571</v>
      </c>
      <c r="B573" s="4">
        <v>631</v>
      </c>
      <c r="C573" s="38">
        <v>6576</v>
      </c>
      <c r="D573" s="26" t="s">
        <v>44</v>
      </c>
      <c r="E573" s="26" t="s">
        <v>45</v>
      </c>
      <c r="F573" s="26" t="s">
        <v>71</v>
      </c>
      <c r="G573" s="29">
        <v>369175</v>
      </c>
      <c r="H573" s="30" t="s">
        <v>48</v>
      </c>
      <c r="I573" s="30" t="s">
        <v>49</v>
      </c>
      <c r="J573" s="26" t="s">
        <v>568</v>
      </c>
      <c r="K573" s="26" t="s">
        <v>1306</v>
      </c>
      <c r="L573" s="39" t="s">
        <v>55</v>
      </c>
      <c r="M573" s="30"/>
    </row>
    <row r="574" s="25" customFormat="1" spans="1:13">
      <c r="A574" s="4">
        <v>572</v>
      </c>
      <c r="B574" s="4">
        <v>632</v>
      </c>
      <c r="C574" s="38">
        <v>6577</v>
      </c>
      <c r="D574" s="26" t="s">
        <v>44</v>
      </c>
      <c r="E574" s="26" t="s">
        <v>45</v>
      </c>
      <c r="F574" s="29" t="s">
        <v>46</v>
      </c>
      <c r="G574" s="29">
        <v>301768</v>
      </c>
      <c r="H574" s="30" t="s">
        <v>48</v>
      </c>
      <c r="I574" s="30" t="s">
        <v>49</v>
      </c>
      <c r="J574" s="26" t="s">
        <v>47</v>
      </c>
      <c r="K574" s="26" t="s">
        <v>1307</v>
      </c>
      <c r="L574" s="39" t="s">
        <v>55</v>
      </c>
      <c r="M574" s="30"/>
    </row>
    <row r="575" s="25" customFormat="1" spans="1:13">
      <c r="A575" s="4">
        <v>573</v>
      </c>
      <c r="B575" s="4">
        <v>633</v>
      </c>
      <c r="C575" s="38">
        <v>6578</v>
      </c>
      <c r="D575" s="26" t="s">
        <v>52</v>
      </c>
      <c r="E575" s="26" t="s">
        <v>1308</v>
      </c>
      <c r="F575" s="29" t="s">
        <v>46</v>
      </c>
      <c r="G575" s="26" t="s">
        <v>1309</v>
      </c>
      <c r="H575" s="30" t="s">
        <v>48</v>
      </c>
      <c r="I575" s="30" t="s">
        <v>49</v>
      </c>
      <c r="J575" s="26" t="s">
        <v>804</v>
      </c>
      <c r="K575" s="4" t="s">
        <v>55</v>
      </c>
      <c r="L575" s="38" t="s">
        <v>1310</v>
      </c>
      <c r="M575" s="30"/>
    </row>
    <row r="576" s="25" customFormat="1" spans="1:13">
      <c r="A576" s="4">
        <v>574</v>
      </c>
      <c r="B576" s="4">
        <v>634</v>
      </c>
      <c r="C576" s="38">
        <v>6579</v>
      </c>
      <c r="D576" s="26" t="s">
        <v>44</v>
      </c>
      <c r="E576" s="26" t="s">
        <v>45</v>
      </c>
      <c r="F576" s="26" t="s">
        <v>71</v>
      </c>
      <c r="G576" s="26" t="s">
        <v>47</v>
      </c>
      <c r="H576" s="30" t="s">
        <v>48</v>
      </c>
      <c r="I576" s="30" t="s">
        <v>49</v>
      </c>
      <c r="J576" s="26" t="s">
        <v>1311</v>
      </c>
      <c r="K576" s="26" t="s">
        <v>1312</v>
      </c>
      <c r="L576" s="39" t="s">
        <v>1313</v>
      </c>
      <c r="M576" s="30" t="s">
        <v>601</v>
      </c>
    </row>
    <row r="577" s="25" customFormat="1" spans="1:13">
      <c r="A577" s="4">
        <v>575</v>
      </c>
      <c r="B577" s="4">
        <v>635</v>
      </c>
      <c r="C577" s="38">
        <v>6580</v>
      </c>
      <c r="D577" s="26" t="s">
        <v>52</v>
      </c>
      <c r="E577" s="26" t="s">
        <v>53</v>
      </c>
      <c r="F577" s="26" t="s">
        <v>46</v>
      </c>
      <c r="G577" s="26" t="s">
        <v>1314</v>
      </c>
      <c r="H577" s="30" t="s">
        <v>48</v>
      </c>
      <c r="I577" s="30" t="s">
        <v>49</v>
      </c>
      <c r="J577" s="26" t="s">
        <v>1315</v>
      </c>
      <c r="K577" s="26" t="s">
        <v>55</v>
      </c>
      <c r="L577" s="39">
        <v>66015421</v>
      </c>
      <c r="M577" s="30" t="s">
        <v>601</v>
      </c>
    </row>
    <row r="578" s="25" customFormat="1" spans="1:13">
      <c r="A578" s="4">
        <v>576</v>
      </c>
      <c r="B578" s="4">
        <v>636</v>
      </c>
      <c r="C578" s="38">
        <v>6582</v>
      </c>
      <c r="D578" s="26" t="s">
        <v>52</v>
      </c>
      <c r="E578" s="26" t="s">
        <v>200</v>
      </c>
      <c r="F578" s="26" t="s">
        <v>46</v>
      </c>
      <c r="G578" s="26" t="s">
        <v>1316</v>
      </c>
      <c r="H578" s="30" t="s">
        <v>48</v>
      </c>
      <c r="I578" s="30" t="s">
        <v>49</v>
      </c>
      <c r="J578" s="26" t="s">
        <v>47</v>
      </c>
      <c r="K578" s="30" t="s">
        <v>1317</v>
      </c>
      <c r="L578" s="38" t="s">
        <v>1318</v>
      </c>
      <c r="M578" s="30" t="s">
        <v>601</v>
      </c>
    </row>
    <row r="579" s="25" customFormat="1" spans="1:13">
      <c r="A579" s="4">
        <v>577</v>
      </c>
      <c r="B579" s="4">
        <v>637</v>
      </c>
      <c r="C579" s="38">
        <v>6583</v>
      </c>
      <c r="D579" s="26" t="s">
        <v>44</v>
      </c>
      <c r="E579" s="26" t="s">
        <v>45</v>
      </c>
      <c r="F579" s="26" t="s">
        <v>71</v>
      </c>
      <c r="G579" s="29">
        <v>378768</v>
      </c>
      <c r="H579" s="30" t="s">
        <v>48</v>
      </c>
      <c r="I579" s="30" t="s">
        <v>49</v>
      </c>
      <c r="J579" s="33">
        <v>9.24</v>
      </c>
      <c r="K579" s="4" t="s">
        <v>55</v>
      </c>
      <c r="L579" s="39" t="s">
        <v>1319</v>
      </c>
      <c r="M579" s="30" t="s">
        <v>601</v>
      </c>
    </row>
    <row r="580" s="25" customFormat="1" spans="1:13">
      <c r="A580" s="4">
        <v>578</v>
      </c>
      <c r="B580" s="4">
        <v>638</v>
      </c>
      <c r="C580" s="38">
        <v>6584</v>
      </c>
      <c r="D580" s="26" t="s">
        <v>44</v>
      </c>
      <c r="E580" s="26" t="s">
        <v>704</v>
      </c>
      <c r="F580" s="26" t="s">
        <v>71</v>
      </c>
      <c r="G580" s="26" t="s">
        <v>1320</v>
      </c>
      <c r="H580" s="30" t="s">
        <v>48</v>
      </c>
      <c r="I580" s="30" t="s">
        <v>49</v>
      </c>
      <c r="J580" s="33">
        <v>10.17</v>
      </c>
      <c r="K580" s="4" t="s">
        <v>55</v>
      </c>
      <c r="L580" s="38" t="s">
        <v>1321</v>
      </c>
      <c r="M580" s="30" t="s">
        <v>601</v>
      </c>
    </row>
    <row r="581" s="25" customFormat="1" spans="1:13">
      <c r="A581" s="4">
        <v>579</v>
      </c>
      <c r="B581" s="4">
        <v>639</v>
      </c>
      <c r="C581" s="38">
        <v>6585</v>
      </c>
      <c r="D581" s="26" t="s">
        <v>52</v>
      </c>
      <c r="E581" s="26" t="s">
        <v>144</v>
      </c>
      <c r="F581" s="26" t="s">
        <v>136</v>
      </c>
      <c r="G581" s="26" t="s">
        <v>1322</v>
      </c>
      <c r="H581" s="30" t="s">
        <v>48</v>
      </c>
      <c r="I581" s="30" t="s">
        <v>49</v>
      </c>
      <c r="J581" s="26" t="s">
        <v>47</v>
      </c>
      <c r="K581" s="26" t="s">
        <v>1323</v>
      </c>
      <c r="L581" s="38">
        <v>12237183</v>
      </c>
      <c r="M581" s="30" t="s">
        <v>601</v>
      </c>
    </row>
    <row r="582" s="25" customFormat="1" spans="1:13">
      <c r="A582" s="4">
        <v>580</v>
      </c>
      <c r="B582" s="4">
        <v>640</v>
      </c>
      <c r="C582" s="38">
        <v>6586</v>
      </c>
      <c r="D582" s="26" t="s">
        <v>44</v>
      </c>
      <c r="E582" s="26" t="s">
        <v>160</v>
      </c>
      <c r="F582" s="26" t="s">
        <v>71</v>
      </c>
      <c r="G582" s="29">
        <v>301555</v>
      </c>
      <c r="H582" s="30" t="s">
        <v>48</v>
      </c>
      <c r="I582" s="30" t="s">
        <v>49</v>
      </c>
      <c r="J582" s="26" t="s">
        <v>393</v>
      </c>
      <c r="K582" s="26" t="s">
        <v>1324</v>
      </c>
      <c r="L582" s="39" t="s">
        <v>55</v>
      </c>
      <c r="M582" s="30" t="s">
        <v>601</v>
      </c>
    </row>
    <row r="583" s="25" customFormat="1" spans="1:13">
      <c r="A583" s="4">
        <v>581</v>
      </c>
      <c r="B583" s="4">
        <v>641</v>
      </c>
      <c r="C583" s="38">
        <v>6589</v>
      </c>
      <c r="D583" s="26" t="s">
        <v>52</v>
      </c>
      <c r="E583" s="26" t="s">
        <v>81</v>
      </c>
      <c r="F583" s="29" t="s">
        <v>46</v>
      </c>
      <c r="G583" s="26" t="s">
        <v>1325</v>
      </c>
      <c r="H583" s="30" t="s">
        <v>48</v>
      </c>
      <c r="I583" s="30" t="s">
        <v>49</v>
      </c>
      <c r="J583" s="26" t="s">
        <v>329</v>
      </c>
      <c r="K583" s="4" t="s">
        <v>55</v>
      </c>
      <c r="L583" s="39">
        <v>63798423</v>
      </c>
      <c r="M583" s="30" t="s">
        <v>601</v>
      </c>
    </row>
    <row r="584" s="25" customFormat="1" spans="1:13">
      <c r="A584" s="4">
        <v>582</v>
      </c>
      <c r="B584" s="4">
        <v>642</v>
      </c>
      <c r="C584" s="38">
        <v>6590</v>
      </c>
      <c r="D584" s="26" t="s">
        <v>44</v>
      </c>
      <c r="E584" s="26" t="s">
        <v>60</v>
      </c>
      <c r="F584" s="26" t="s">
        <v>71</v>
      </c>
      <c r="G584" s="29">
        <v>70778</v>
      </c>
      <c r="H584" s="30" t="s">
        <v>48</v>
      </c>
      <c r="I584" s="30" t="s">
        <v>49</v>
      </c>
      <c r="J584" s="26" t="s">
        <v>420</v>
      </c>
      <c r="K584" s="26" t="s">
        <v>1326</v>
      </c>
      <c r="L584" s="39" t="s">
        <v>55</v>
      </c>
      <c r="M584" s="30" t="s">
        <v>601</v>
      </c>
    </row>
    <row r="585" s="25" customFormat="1" spans="1:13">
      <c r="A585" s="4">
        <v>583</v>
      </c>
      <c r="B585" s="4">
        <v>643</v>
      </c>
      <c r="C585" s="38">
        <v>6591</v>
      </c>
      <c r="D585" s="26" t="s">
        <v>52</v>
      </c>
      <c r="E585" s="26" t="s">
        <v>200</v>
      </c>
      <c r="F585" s="29" t="s">
        <v>46</v>
      </c>
      <c r="G585" s="26" t="s">
        <v>1327</v>
      </c>
      <c r="H585" s="30" t="s">
        <v>48</v>
      </c>
      <c r="I585" s="30" t="s">
        <v>49</v>
      </c>
      <c r="J585" s="26" t="s">
        <v>1328</v>
      </c>
      <c r="K585" s="26" t="s">
        <v>1329</v>
      </c>
      <c r="L585" s="39" t="s">
        <v>55</v>
      </c>
      <c r="M585" s="30" t="s">
        <v>601</v>
      </c>
    </row>
    <row r="586" s="25" customFormat="1" spans="1:13">
      <c r="A586" s="4">
        <v>584</v>
      </c>
      <c r="B586" s="4">
        <v>644</v>
      </c>
      <c r="C586" s="38">
        <v>6592</v>
      </c>
      <c r="D586" s="26" t="s">
        <v>44</v>
      </c>
      <c r="E586" s="26" t="s">
        <v>237</v>
      </c>
      <c r="F586" s="26" t="s">
        <v>71</v>
      </c>
      <c r="G586" s="26" t="s">
        <v>47</v>
      </c>
      <c r="H586" s="30" t="s">
        <v>48</v>
      </c>
      <c r="I586" s="30" t="s">
        <v>49</v>
      </c>
      <c r="J586" s="26" t="s">
        <v>407</v>
      </c>
      <c r="K586" s="26" t="s">
        <v>1330</v>
      </c>
      <c r="L586" s="38" t="s">
        <v>1331</v>
      </c>
      <c r="M586" s="30" t="s">
        <v>601</v>
      </c>
    </row>
    <row r="587" s="25" customFormat="1" spans="1:13">
      <c r="A587" s="4">
        <v>585</v>
      </c>
      <c r="B587" s="4">
        <v>645</v>
      </c>
      <c r="C587" s="38">
        <v>6593</v>
      </c>
      <c r="D587" s="26" t="s">
        <v>44</v>
      </c>
      <c r="E587" s="26" t="s">
        <v>45</v>
      </c>
      <c r="F587" s="26" t="s">
        <v>136</v>
      </c>
      <c r="G587" s="29">
        <v>294411</v>
      </c>
      <c r="H587" s="30" t="s">
        <v>48</v>
      </c>
      <c r="I587" s="30" t="s">
        <v>49</v>
      </c>
      <c r="J587" s="26" t="s">
        <v>1066</v>
      </c>
      <c r="K587" s="4" t="s">
        <v>55</v>
      </c>
      <c r="L587" s="39" t="s">
        <v>1332</v>
      </c>
      <c r="M587" s="30" t="s">
        <v>601</v>
      </c>
    </row>
    <row r="588" s="25" customFormat="1" spans="1:13">
      <c r="A588" s="4">
        <v>586</v>
      </c>
      <c r="B588" s="4">
        <v>646</v>
      </c>
      <c r="C588" s="38">
        <v>6594</v>
      </c>
      <c r="D588" s="26" t="s">
        <v>52</v>
      </c>
      <c r="E588" s="26" t="s">
        <v>151</v>
      </c>
      <c r="F588" s="26" t="s">
        <v>77</v>
      </c>
      <c r="G588" s="29">
        <v>146596</v>
      </c>
      <c r="H588" s="30" t="s">
        <v>48</v>
      </c>
      <c r="I588" s="30" t="s">
        <v>49</v>
      </c>
      <c r="J588" s="26" t="s">
        <v>1271</v>
      </c>
      <c r="K588" s="26" t="s">
        <v>1333</v>
      </c>
      <c r="L588" s="38">
        <v>3132397</v>
      </c>
      <c r="M588" s="30" t="s">
        <v>601</v>
      </c>
    </row>
    <row r="589" s="25" customFormat="1" spans="1:13">
      <c r="A589" s="4">
        <v>587</v>
      </c>
      <c r="B589" s="4">
        <v>647</v>
      </c>
      <c r="C589" s="38">
        <v>6595</v>
      </c>
      <c r="D589" s="26" t="s">
        <v>52</v>
      </c>
      <c r="E589" s="26" t="s">
        <v>73</v>
      </c>
      <c r="F589" s="29" t="s">
        <v>46</v>
      </c>
      <c r="G589" s="26" t="s">
        <v>47</v>
      </c>
      <c r="H589" s="30" t="s">
        <v>48</v>
      </c>
      <c r="I589" s="30" t="s">
        <v>49</v>
      </c>
      <c r="J589" s="26" t="s">
        <v>386</v>
      </c>
      <c r="K589" s="39" t="s">
        <v>55</v>
      </c>
      <c r="L589" s="4" t="s">
        <v>55</v>
      </c>
      <c r="M589" s="30" t="s">
        <v>601</v>
      </c>
    </row>
    <row r="590" s="25" customFormat="1" spans="1:13">
      <c r="A590" s="4">
        <v>588</v>
      </c>
      <c r="B590" s="4">
        <v>648</v>
      </c>
      <c r="C590" s="38">
        <v>6596</v>
      </c>
      <c r="D590" s="26" t="s">
        <v>52</v>
      </c>
      <c r="E590" s="26" t="s">
        <v>1274</v>
      </c>
      <c r="F590" s="26" t="s">
        <v>46</v>
      </c>
      <c r="G590" s="26" t="s">
        <v>47</v>
      </c>
      <c r="H590" s="30" t="s">
        <v>48</v>
      </c>
      <c r="I590" s="30" t="s">
        <v>49</v>
      </c>
      <c r="J590" s="26" t="s">
        <v>907</v>
      </c>
      <c r="K590" s="26" t="s">
        <v>1334</v>
      </c>
      <c r="L590" s="39" t="s">
        <v>1335</v>
      </c>
      <c r="M590" s="30" t="s">
        <v>601</v>
      </c>
    </row>
    <row r="591" s="25" customFormat="1" spans="1:13">
      <c r="A591" s="4">
        <v>589</v>
      </c>
      <c r="B591" s="4">
        <v>649</v>
      </c>
      <c r="C591" s="38">
        <v>6597</v>
      </c>
      <c r="D591" s="26" t="s">
        <v>44</v>
      </c>
      <c r="E591" s="26" t="s">
        <v>218</v>
      </c>
      <c r="F591" s="26" t="s">
        <v>71</v>
      </c>
      <c r="G591" s="26" t="s">
        <v>1336</v>
      </c>
      <c r="H591" s="30" t="s">
        <v>48</v>
      </c>
      <c r="I591" s="30" t="s">
        <v>49</v>
      </c>
      <c r="J591" s="26" t="s">
        <v>47</v>
      </c>
      <c r="K591" s="26" t="s">
        <v>55</v>
      </c>
      <c r="L591" s="39" t="s">
        <v>55</v>
      </c>
      <c r="M591" s="30" t="s">
        <v>601</v>
      </c>
    </row>
    <row r="592" s="25" customFormat="1" spans="1:13">
      <c r="A592" s="4">
        <v>590</v>
      </c>
      <c r="B592" s="4">
        <v>650</v>
      </c>
      <c r="C592" s="38">
        <v>6601</v>
      </c>
      <c r="D592" s="26" t="s">
        <v>44</v>
      </c>
      <c r="E592" s="26" t="s">
        <v>56</v>
      </c>
      <c r="F592" s="26" t="s">
        <v>71</v>
      </c>
      <c r="G592" s="26" t="s">
        <v>47</v>
      </c>
      <c r="H592" s="30" t="s">
        <v>48</v>
      </c>
      <c r="I592" s="30" t="s">
        <v>49</v>
      </c>
      <c r="J592" s="26" t="s">
        <v>304</v>
      </c>
      <c r="K592" s="26" t="s">
        <v>1337</v>
      </c>
      <c r="L592" s="38" t="s">
        <v>1338</v>
      </c>
      <c r="M592" s="30" t="s">
        <v>601</v>
      </c>
    </row>
    <row r="593" s="25" customFormat="1" spans="1:13">
      <c r="A593" s="4">
        <v>591</v>
      </c>
      <c r="B593" s="4">
        <v>651</v>
      </c>
      <c r="C593" s="38">
        <v>6602</v>
      </c>
      <c r="D593" s="26" t="s">
        <v>52</v>
      </c>
      <c r="E593" s="26" t="s">
        <v>81</v>
      </c>
      <c r="F593" s="26" t="s">
        <v>46</v>
      </c>
      <c r="G593" s="26" t="s">
        <v>47</v>
      </c>
      <c r="H593" s="30" t="s">
        <v>48</v>
      </c>
      <c r="I593" s="30" t="s">
        <v>49</v>
      </c>
      <c r="J593" s="26" t="s">
        <v>1339</v>
      </c>
      <c r="K593" s="30" t="s">
        <v>1340</v>
      </c>
      <c r="L593" s="38" t="s">
        <v>1341</v>
      </c>
      <c r="M593" s="30" t="s">
        <v>601</v>
      </c>
    </row>
    <row r="594" s="25" customFormat="1" spans="1:13">
      <c r="A594" s="4">
        <v>592</v>
      </c>
      <c r="B594" s="4">
        <v>652</v>
      </c>
      <c r="C594" s="38">
        <v>6603</v>
      </c>
      <c r="D594" s="26" t="s">
        <v>52</v>
      </c>
      <c r="E594" s="26" t="s">
        <v>53</v>
      </c>
      <c r="F594" s="26" t="s">
        <v>46</v>
      </c>
      <c r="G594" s="26" t="s">
        <v>1342</v>
      </c>
      <c r="H594" s="30" t="s">
        <v>48</v>
      </c>
      <c r="I594" s="30" t="s">
        <v>49</v>
      </c>
      <c r="J594" s="26" t="s">
        <v>1343</v>
      </c>
      <c r="K594" s="30" t="s">
        <v>1344</v>
      </c>
      <c r="L594" s="39" t="s">
        <v>55</v>
      </c>
      <c r="M594" s="30" t="s">
        <v>601</v>
      </c>
    </row>
    <row r="595" s="25" customFormat="1" spans="1:13">
      <c r="A595" s="4">
        <v>593</v>
      </c>
      <c r="B595" s="4">
        <v>653</v>
      </c>
      <c r="C595" s="38">
        <v>6605</v>
      </c>
      <c r="D595" s="26" t="s">
        <v>44</v>
      </c>
      <c r="E595" s="26" t="s">
        <v>45</v>
      </c>
      <c r="F595" s="26" t="s">
        <v>77</v>
      </c>
      <c r="G595" s="26" t="s">
        <v>47</v>
      </c>
      <c r="H595" s="30" t="s">
        <v>48</v>
      </c>
      <c r="I595" s="30" t="s">
        <v>49</v>
      </c>
      <c r="J595" s="26" t="s">
        <v>559</v>
      </c>
      <c r="K595" s="4" t="s">
        <v>55</v>
      </c>
      <c r="L595" s="39" t="s">
        <v>1345</v>
      </c>
      <c r="M595" s="30" t="s">
        <v>601</v>
      </c>
    </row>
    <row r="596" s="25" customFormat="1" spans="1:13">
      <c r="A596" s="4">
        <v>594</v>
      </c>
      <c r="B596" s="4">
        <v>654</v>
      </c>
      <c r="C596" s="38">
        <v>6606</v>
      </c>
      <c r="D596" s="26" t="s">
        <v>44</v>
      </c>
      <c r="E596" s="26" t="s">
        <v>1024</v>
      </c>
      <c r="F596" s="26" t="s">
        <v>136</v>
      </c>
      <c r="G596" s="26" t="s">
        <v>1346</v>
      </c>
      <c r="H596" s="30" t="s">
        <v>48</v>
      </c>
      <c r="I596" s="30" t="s">
        <v>49</v>
      </c>
      <c r="J596" s="26" t="s">
        <v>316</v>
      </c>
      <c r="K596" s="4" t="s">
        <v>55</v>
      </c>
      <c r="L596" s="38" t="s">
        <v>1347</v>
      </c>
      <c r="M596" s="30" t="s">
        <v>601</v>
      </c>
    </row>
    <row r="597" s="25" customFormat="1" spans="1:13">
      <c r="A597" s="4">
        <v>595</v>
      </c>
      <c r="B597" s="4">
        <v>655</v>
      </c>
      <c r="C597" s="38">
        <v>6607</v>
      </c>
      <c r="D597" s="26" t="s">
        <v>44</v>
      </c>
      <c r="E597" s="26" t="s">
        <v>45</v>
      </c>
      <c r="F597" s="26" t="s">
        <v>71</v>
      </c>
      <c r="G597" s="26" t="s">
        <v>47</v>
      </c>
      <c r="H597" s="30" t="s">
        <v>48</v>
      </c>
      <c r="I597" s="30" t="s">
        <v>49</v>
      </c>
      <c r="J597" s="26" t="s">
        <v>1343</v>
      </c>
      <c r="K597" s="4" t="s">
        <v>55</v>
      </c>
      <c r="L597" s="26" t="s">
        <v>55</v>
      </c>
      <c r="M597" s="30" t="s">
        <v>601</v>
      </c>
    </row>
    <row r="598" s="25" customFormat="1" spans="1:13">
      <c r="A598" s="4">
        <v>596</v>
      </c>
      <c r="B598" s="4">
        <v>656</v>
      </c>
      <c r="C598" s="38">
        <v>6608</v>
      </c>
      <c r="D598" s="26" t="s">
        <v>52</v>
      </c>
      <c r="E598" s="26" t="s">
        <v>53</v>
      </c>
      <c r="F598" s="26" t="s">
        <v>46</v>
      </c>
      <c r="G598" s="26" t="s">
        <v>1342</v>
      </c>
      <c r="H598" s="30" t="s">
        <v>48</v>
      </c>
      <c r="I598" s="30" t="s">
        <v>49</v>
      </c>
      <c r="J598" s="26" t="s">
        <v>1343</v>
      </c>
      <c r="K598" s="26" t="s">
        <v>1348</v>
      </c>
      <c r="L598" s="39" t="s">
        <v>55</v>
      </c>
      <c r="M598" s="30" t="s">
        <v>601</v>
      </c>
    </row>
    <row r="599" s="25" customFormat="1" spans="1:13">
      <c r="A599" s="4">
        <v>597</v>
      </c>
      <c r="B599" s="4">
        <v>657</v>
      </c>
      <c r="C599" s="38">
        <v>6609</v>
      </c>
      <c r="D599" s="26" t="s">
        <v>44</v>
      </c>
      <c r="E599" s="26" t="s">
        <v>905</v>
      </c>
      <c r="F599" s="29" t="s">
        <v>46</v>
      </c>
      <c r="G599" s="26" t="s">
        <v>1349</v>
      </c>
      <c r="H599" s="30" t="s">
        <v>48</v>
      </c>
      <c r="I599" s="30" t="s">
        <v>49</v>
      </c>
      <c r="J599" s="26" t="s">
        <v>1350</v>
      </c>
      <c r="K599" s="26" t="s">
        <v>1351</v>
      </c>
      <c r="L599" s="39" t="s">
        <v>55</v>
      </c>
      <c r="M599" s="30" t="s">
        <v>601</v>
      </c>
    </row>
    <row r="600" s="25" customFormat="1" spans="1:13">
      <c r="A600" s="4">
        <v>598</v>
      </c>
      <c r="B600" s="4">
        <v>658</v>
      </c>
      <c r="C600" s="38">
        <v>6610</v>
      </c>
      <c r="D600" s="26" t="s">
        <v>44</v>
      </c>
      <c r="E600" s="26" t="s">
        <v>73</v>
      </c>
      <c r="F600" s="26" t="s">
        <v>71</v>
      </c>
      <c r="G600" s="26" t="s">
        <v>47</v>
      </c>
      <c r="H600" s="30" t="s">
        <v>48</v>
      </c>
      <c r="I600" s="30" t="s">
        <v>49</v>
      </c>
      <c r="J600" s="26" t="s">
        <v>1352</v>
      </c>
      <c r="K600" s="26" t="s">
        <v>1353</v>
      </c>
      <c r="L600" s="39" t="s">
        <v>55</v>
      </c>
      <c r="M600" s="30" t="s">
        <v>601</v>
      </c>
    </row>
    <row r="601" s="25" customFormat="1" spans="1:13">
      <c r="A601" s="4">
        <v>599</v>
      </c>
      <c r="B601" s="4">
        <v>659</v>
      </c>
      <c r="C601" s="38">
        <v>6612</v>
      </c>
      <c r="D601" s="26" t="s">
        <v>44</v>
      </c>
      <c r="E601" s="26" t="s">
        <v>219</v>
      </c>
      <c r="F601" s="29" t="s">
        <v>46</v>
      </c>
      <c r="G601" s="26" t="s">
        <v>1354</v>
      </c>
      <c r="H601" s="30" t="s">
        <v>48</v>
      </c>
      <c r="I601" s="30" t="s">
        <v>49</v>
      </c>
      <c r="J601" s="26" t="s">
        <v>47</v>
      </c>
      <c r="K601" s="26" t="s">
        <v>1355</v>
      </c>
      <c r="L601" s="39" t="s">
        <v>55</v>
      </c>
      <c r="M601" s="30" t="s">
        <v>601</v>
      </c>
    </row>
    <row r="602" s="25" customFormat="1" spans="1:13">
      <c r="A602" s="4">
        <v>600</v>
      </c>
      <c r="B602" s="4">
        <v>660</v>
      </c>
      <c r="C602" s="38">
        <v>6613</v>
      </c>
      <c r="D602" s="26" t="s">
        <v>44</v>
      </c>
      <c r="E602" s="26" t="s">
        <v>144</v>
      </c>
      <c r="F602" s="29" t="s">
        <v>46</v>
      </c>
      <c r="G602" s="26" t="s">
        <v>1356</v>
      </c>
      <c r="H602" s="30" t="s">
        <v>48</v>
      </c>
      <c r="I602" s="30" t="s">
        <v>49</v>
      </c>
      <c r="J602" s="26" t="s">
        <v>526</v>
      </c>
      <c r="K602" s="4" t="s">
        <v>55</v>
      </c>
      <c r="L602" s="39" t="s">
        <v>55</v>
      </c>
      <c r="M602" s="30" t="s">
        <v>601</v>
      </c>
    </row>
    <row r="603" s="25" customFormat="1" spans="1:13">
      <c r="A603" s="4">
        <v>601</v>
      </c>
      <c r="B603" s="4">
        <v>661</v>
      </c>
      <c r="C603" s="38">
        <v>6614</v>
      </c>
      <c r="D603" s="26" t="s">
        <v>44</v>
      </c>
      <c r="E603" s="26" t="s">
        <v>45</v>
      </c>
      <c r="F603" s="26" t="s">
        <v>71</v>
      </c>
      <c r="G603" s="26" t="s">
        <v>47</v>
      </c>
      <c r="H603" s="30" t="s">
        <v>48</v>
      </c>
      <c r="I603" s="30" t="s">
        <v>49</v>
      </c>
      <c r="J603" s="26" t="s">
        <v>1357</v>
      </c>
      <c r="K603" s="4" t="s">
        <v>55</v>
      </c>
      <c r="L603" s="39" t="s">
        <v>55</v>
      </c>
      <c r="M603" s="30" t="s">
        <v>601</v>
      </c>
    </row>
    <row r="604" s="25" customFormat="1" spans="1:13">
      <c r="A604" s="4">
        <v>602</v>
      </c>
      <c r="B604" s="4">
        <v>662</v>
      </c>
      <c r="C604" s="38">
        <v>6615</v>
      </c>
      <c r="D604" s="26" t="s">
        <v>44</v>
      </c>
      <c r="E604" s="26" t="s">
        <v>64</v>
      </c>
      <c r="F604" s="26" t="s">
        <v>71</v>
      </c>
      <c r="G604" s="26" t="s">
        <v>1358</v>
      </c>
      <c r="H604" s="30" t="s">
        <v>48</v>
      </c>
      <c r="I604" s="30" t="s">
        <v>49</v>
      </c>
      <c r="J604" s="26" t="s">
        <v>325</v>
      </c>
      <c r="K604" s="26" t="s">
        <v>1359</v>
      </c>
      <c r="L604" s="39" t="s">
        <v>55</v>
      </c>
      <c r="M604" s="30" t="s">
        <v>601</v>
      </c>
    </row>
    <row r="605" s="25" customFormat="1" spans="1:13">
      <c r="A605" s="4">
        <v>603</v>
      </c>
      <c r="B605" s="4">
        <v>663</v>
      </c>
      <c r="C605" s="38">
        <v>6616</v>
      </c>
      <c r="D605" s="26" t="s">
        <v>44</v>
      </c>
      <c r="E605" s="26" t="s">
        <v>45</v>
      </c>
      <c r="F605" s="26" t="s">
        <v>71</v>
      </c>
      <c r="G605" s="26" t="s">
        <v>47</v>
      </c>
      <c r="H605" s="30" t="s">
        <v>48</v>
      </c>
      <c r="I605" s="30" t="s">
        <v>49</v>
      </c>
      <c r="J605" s="26" t="s">
        <v>1360</v>
      </c>
      <c r="K605" s="4" t="s">
        <v>55</v>
      </c>
      <c r="L605" s="39" t="s">
        <v>55</v>
      </c>
      <c r="M605" s="30" t="s">
        <v>601</v>
      </c>
    </row>
    <row r="606" s="25" customFormat="1" spans="1:13">
      <c r="A606" s="4">
        <v>604</v>
      </c>
      <c r="B606" s="4">
        <v>664</v>
      </c>
      <c r="C606" s="38">
        <v>6617</v>
      </c>
      <c r="D606" s="26" t="s">
        <v>44</v>
      </c>
      <c r="E606" s="26" t="s">
        <v>1361</v>
      </c>
      <c r="F606" s="26" t="s">
        <v>46</v>
      </c>
      <c r="G606" s="29">
        <v>185897</v>
      </c>
      <c r="H606" s="30" t="s">
        <v>48</v>
      </c>
      <c r="I606" s="30" t="s">
        <v>49</v>
      </c>
      <c r="J606" s="26" t="s">
        <v>1362</v>
      </c>
      <c r="K606" s="26" t="s">
        <v>55</v>
      </c>
      <c r="L606" s="39" t="s">
        <v>1363</v>
      </c>
      <c r="M606" s="30" t="s">
        <v>601</v>
      </c>
    </row>
    <row r="607" s="25" customFormat="1" spans="1:13">
      <c r="A607" s="4">
        <v>605</v>
      </c>
      <c r="B607" s="4">
        <v>665</v>
      </c>
      <c r="C607" s="38">
        <v>6618</v>
      </c>
      <c r="D607" s="26" t="s">
        <v>52</v>
      </c>
      <c r="E607" s="26" t="s">
        <v>200</v>
      </c>
      <c r="F607" s="26" t="s">
        <v>136</v>
      </c>
      <c r="G607" s="26" t="s">
        <v>47</v>
      </c>
      <c r="H607" s="30" t="s">
        <v>48</v>
      </c>
      <c r="I607" s="30" t="s">
        <v>49</v>
      </c>
      <c r="J607" s="26" t="s">
        <v>314</v>
      </c>
      <c r="K607" s="30" t="s">
        <v>1364</v>
      </c>
      <c r="L607" s="4" t="s">
        <v>55</v>
      </c>
      <c r="M607" s="30" t="s">
        <v>601</v>
      </c>
    </row>
    <row r="608" s="25" customFormat="1" spans="1:13">
      <c r="A608" s="4">
        <v>606</v>
      </c>
      <c r="B608" s="4">
        <v>666</v>
      </c>
      <c r="C608" s="38">
        <v>6619</v>
      </c>
      <c r="D608" s="26" t="s">
        <v>44</v>
      </c>
      <c r="E608" s="26" t="s">
        <v>45</v>
      </c>
      <c r="F608" s="26" t="s">
        <v>71</v>
      </c>
      <c r="G608" s="26" t="s">
        <v>47</v>
      </c>
      <c r="H608" s="30" t="s">
        <v>48</v>
      </c>
      <c r="I608" s="30" t="s">
        <v>49</v>
      </c>
      <c r="J608" s="26" t="s">
        <v>1260</v>
      </c>
      <c r="K608" s="4" t="s">
        <v>55</v>
      </c>
      <c r="L608" s="39" t="s">
        <v>1365</v>
      </c>
      <c r="M608" s="30" t="s">
        <v>601</v>
      </c>
    </row>
    <row r="609" s="25" customFormat="1" spans="1:13">
      <c r="A609" s="4">
        <v>607</v>
      </c>
      <c r="B609" s="4">
        <v>667</v>
      </c>
      <c r="C609" s="38">
        <v>6620</v>
      </c>
      <c r="D609" s="26" t="s">
        <v>44</v>
      </c>
      <c r="E609" s="26" t="s">
        <v>45</v>
      </c>
      <c r="F609" s="26" t="s">
        <v>71</v>
      </c>
      <c r="G609" s="29">
        <v>164159</v>
      </c>
      <c r="H609" s="30" t="s">
        <v>48</v>
      </c>
      <c r="I609" s="30" t="s">
        <v>49</v>
      </c>
      <c r="J609" s="26" t="s">
        <v>345</v>
      </c>
      <c r="K609" s="4" t="s">
        <v>55</v>
      </c>
      <c r="L609" s="39" t="s">
        <v>1366</v>
      </c>
      <c r="M609" s="30" t="s">
        <v>601</v>
      </c>
    </row>
    <row r="610" s="25" customFormat="1" spans="1:13">
      <c r="A610" s="4">
        <v>608</v>
      </c>
      <c r="B610" s="4">
        <v>668</v>
      </c>
      <c r="C610" s="38">
        <v>6621</v>
      </c>
      <c r="D610" s="26" t="s">
        <v>44</v>
      </c>
      <c r="E610" s="26" t="s">
        <v>64</v>
      </c>
      <c r="F610" s="26" t="s">
        <v>77</v>
      </c>
      <c r="G610" s="26" t="s">
        <v>1367</v>
      </c>
      <c r="H610" s="30" t="s">
        <v>48</v>
      </c>
      <c r="I610" s="30" t="s">
        <v>49</v>
      </c>
      <c r="J610" s="26" t="s">
        <v>407</v>
      </c>
      <c r="K610" s="26" t="s">
        <v>1368</v>
      </c>
      <c r="L610" s="39" t="s">
        <v>55</v>
      </c>
      <c r="M610" s="30" t="s">
        <v>601</v>
      </c>
    </row>
    <row r="611" s="25" customFormat="1" spans="1:13">
      <c r="A611" s="4">
        <v>609</v>
      </c>
      <c r="B611" s="4">
        <v>669</v>
      </c>
      <c r="C611" s="38">
        <v>6622</v>
      </c>
      <c r="D611" s="26" t="s">
        <v>52</v>
      </c>
      <c r="E611" s="26" t="s">
        <v>53</v>
      </c>
      <c r="F611" s="26" t="s">
        <v>46</v>
      </c>
      <c r="G611" s="29">
        <v>331880</v>
      </c>
      <c r="H611" s="30" t="s">
        <v>48</v>
      </c>
      <c r="I611" s="30" t="s">
        <v>49</v>
      </c>
      <c r="J611" s="26" t="s">
        <v>537</v>
      </c>
      <c r="K611" s="30" t="s">
        <v>1369</v>
      </c>
      <c r="L611" s="39" t="s">
        <v>1370</v>
      </c>
      <c r="M611" s="30" t="s">
        <v>601</v>
      </c>
    </row>
    <row r="612" s="25" customFormat="1" spans="1:13">
      <c r="A612" s="4">
        <v>610</v>
      </c>
      <c r="B612" s="4">
        <v>670</v>
      </c>
      <c r="C612" s="38">
        <v>6623</v>
      </c>
      <c r="D612" s="26" t="s">
        <v>52</v>
      </c>
      <c r="E612" s="26" t="s">
        <v>73</v>
      </c>
      <c r="F612" s="26" t="s">
        <v>46</v>
      </c>
      <c r="G612" s="26" t="s">
        <v>47</v>
      </c>
      <c r="H612" s="30" t="s">
        <v>48</v>
      </c>
      <c r="I612" s="30" t="s">
        <v>49</v>
      </c>
      <c r="J612" s="26" t="s">
        <v>537</v>
      </c>
      <c r="K612" s="26" t="s">
        <v>55</v>
      </c>
      <c r="L612" s="4" t="s">
        <v>55</v>
      </c>
      <c r="M612" s="30" t="s">
        <v>601</v>
      </c>
    </row>
    <row r="613" s="25" customFormat="1" spans="1:13">
      <c r="A613" s="4">
        <v>611</v>
      </c>
      <c r="B613" s="4">
        <v>671</v>
      </c>
      <c r="C613" s="38">
        <v>6624</v>
      </c>
      <c r="D613" s="26" t="s">
        <v>44</v>
      </c>
      <c r="E613" s="26" t="s">
        <v>1371</v>
      </c>
      <c r="F613" s="26" t="s">
        <v>71</v>
      </c>
      <c r="G613" s="26" t="s">
        <v>47</v>
      </c>
      <c r="H613" s="30" t="s">
        <v>48</v>
      </c>
      <c r="I613" s="30" t="s">
        <v>49</v>
      </c>
      <c r="J613" s="26" t="s">
        <v>314</v>
      </c>
      <c r="K613" s="39" t="s">
        <v>55</v>
      </c>
      <c r="L613" s="39" t="s">
        <v>55</v>
      </c>
      <c r="M613" s="30" t="s">
        <v>601</v>
      </c>
    </row>
    <row r="614" s="25" customFormat="1" spans="1:13">
      <c r="A614" s="4">
        <v>612</v>
      </c>
      <c r="B614" s="4">
        <v>672</v>
      </c>
      <c r="C614" s="38">
        <v>6625</v>
      </c>
      <c r="D614" s="26" t="s">
        <v>44</v>
      </c>
      <c r="E614" s="26" t="s">
        <v>45</v>
      </c>
      <c r="F614" s="26" t="s">
        <v>71</v>
      </c>
      <c r="G614" s="26" t="s">
        <v>47</v>
      </c>
      <c r="H614" s="30" t="s">
        <v>48</v>
      </c>
      <c r="I614" s="30" t="s">
        <v>49</v>
      </c>
      <c r="J614" s="26" t="s">
        <v>47</v>
      </c>
      <c r="K614" s="4" t="s">
        <v>55</v>
      </c>
      <c r="L614" s="39" t="s">
        <v>55</v>
      </c>
      <c r="M614" s="30" t="s">
        <v>601</v>
      </c>
    </row>
    <row r="615" s="25" customFormat="1" spans="1:13">
      <c r="A615" s="4">
        <v>613</v>
      </c>
      <c r="B615" s="4">
        <v>673</v>
      </c>
      <c r="C615" s="38">
        <v>6626</v>
      </c>
      <c r="D615" s="26" t="s">
        <v>44</v>
      </c>
      <c r="E615" s="26" t="s">
        <v>64</v>
      </c>
      <c r="F615" s="26" t="s">
        <v>46</v>
      </c>
      <c r="G615" s="26" t="s">
        <v>47</v>
      </c>
      <c r="H615" s="30" t="s">
        <v>48</v>
      </c>
      <c r="I615" s="30" t="s">
        <v>49</v>
      </c>
      <c r="J615" s="26" t="s">
        <v>411</v>
      </c>
      <c r="K615" s="26" t="s">
        <v>1372</v>
      </c>
      <c r="L615" s="39" t="s">
        <v>1373</v>
      </c>
      <c r="M615" s="30" t="s">
        <v>601</v>
      </c>
    </row>
    <row r="616" s="25" customFormat="1" spans="1:13">
      <c r="A616" s="4">
        <v>614</v>
      </c>
      <c r="B616" s="4">
        <v>674</v>
      </c>
      <c r="C616" s="38">
        <v>6627</v>
      </c>
      <c r="D616" s="26" t="s">
        <v>44</v>
      </c>
      <c r="E616" s="26" t="s">
        <v>45</v>
      </c>
      <c r="F616" s="26" t="s">
        <v>46</v>
      </c>
      <c r="G616" s="26" t="s">
        <v>47</v>
      </c>
      <c r="H616" s="30" t="s">
        <v>48</v>
      </c>
      <c r="I616" s="30" t="s">
        <v>49</v>
      </c>
      <c r="J616" s="26" t="s">
        <v>648</v>
      </c>
      <c r="K616" s="26" t="s">
        <v>1374</v>
      </c>
      <c r="L616" s="26" t="s">
        <v>55</v>
      </c>
      <c r="M616" s="30" t="s">
        <v>601</v>
      </c>
    </row>
    <row r="617" s="25" customFormat="1" spans="1:13">
      <c r="A617" s="4">
        <v>615</v>
      </c>
      <c r="B617" s="4">
        <v>675</v>
      </c>
      <c r="C617" s="38">
        <v>6628</v>
      </c>
      <c r="D617" s="26" t="s">
        <v>44</v>
      </c>
      <c r="E617" s="26" t="s">
        <v>64</v>
      </c>
      <c r="F617" s="29" t="s">
        <v>46</v>
      </c>
      <c r="G617" s="29">
        <v>58219</v>
      </c>
      <c r="H617" s="30" t="s">
        <v>48</v>
      </c>
      <c r="I617" s="30" t="s">
        <v>49</v>
      </c>
      <c r="J617" s="26" t="s">
        <v>690</v>
      </c>
      <c r="K617" s="30" t="s">
        <v>1375</v>
      </c>
      <c r="L617" s="39" t="s">
        <v>1376</v>
      </c>
      <c r="M617" s="30" t="s">
        <v>601</v>
      </c>
    </row>
    <row r="618" s="25" customFormat="1" spans="1:13">
      <c r="A618" s="4">
        <v>616</v>
      </c>
      <c r="B618" s="4">
        <v>676</v>
      </c>
      <c r="C618" s="38">
        <v>6629</v>
      </c>
      <c r="D618" s="26" t="s">
        <v>52</v>
      </c>
      <c r="E618" s="26" t="s">
        <v>53</v>
      </c>
      <c r="F618" s="29" t="s">
        <v>46</v>
      </c>
      <c r="G618" s="29">
        <v>191198</v>
      </c>
      <c r="H618" s="30" t="s">
        <v>48</v>
      </c>
      <c r="I618" s="30" t="s">
        <v>49</v>
      </c>
      <c r="J618" s="26" t="s">
        <v>304</v>
      </c>
      <c r="K618" s="26" t="s">
        <v>1377</v>
      </c>
      <c r="L618" s="4" t="s">
        <v>55</v>
      </c>
      <c r="M618" s="30" t="s">
        <v>601</v>
      </c>
    </row>
    <row r="619" s="25" customFormat="1" spans="1:13">
      <c r="A619" s="4">
        <v>617</v>
      </c>
      <c r="B619" s="4">
        <v>677</v>
      </c>
      <c r="C619" s="38">
        <v>6630</v>
      </c>
      <c r="D619" s="26" t="s">
        <v>52</v>
      </c>
      <c r="E619" s="26" t="s">
        <v>53</v>
      </c>
      <c r="F619" s="26" t="s">
        <v>46</v>
      </c>
      <c r="G619" s="26" t="s">
        <v>47</v>
      </c>
      <c r="H619" s="30" t="s">
        <v>48</v>
      </c>
      <c r="I619" s="30" t="s">
        <v>49</v>
      </c>
      <c r="J619" s="26" t="s">
        <v>47</v>
      </c>
      <c r="K619" s="30" t="s">
        <v>1378</v>
      </c>
      <c r="L619" s="39" t="s">
        <v>55</v>
      </c>
      <c r="M619" s="30" t="s">
        <v>601</v>
      </c>
    </row>
    <row r="620" s="25" customFormat="1" spans="1:13">
      <c r="A620" s="4">
        <v>618</v>
      </c>
      <c r="B620" s="4">
        <v>678</v>
      </c>
      <c r="C620" s="38">
        <v>6631</v>
      </c>
      <c r="D620" s="26" t="s">
        <v>44</v>
      </c>
      <c r="E620" s="26" t="s">
        <v>45</v>
      </c>
      <c r="F620" s="26" t="s">
        <v>71</v>
      </c>
      <c r="G620" s="26" t="s">
        <v>1379</v>
      </c>
      <c r="H620" s="30" t="s">
        <v>48</v>
      </c>
      <c r="I620" s="30" t="s">
        <v>49</v>
      </c>
      <c r="J620" s="26" t="s">
        <v>353</v>
      </c>
      <c r="K620" s="4" t="s">
        <v>55</v>
      </c>
      <c r="L620" s="39" t="s">
        <v>1380</v>
      </c>
      <c r="M620" s="30" t="s">
        <v>601</v>
      </c>
    </row>
    <row r="621" s="25" customFormat="1" spans="1:13">
      <c r="A621" s="4">
        <v>619</v>
      </c>
      <c r="B621" s="4">
        <v>679</v>
      </c>
      <c r="C621" s="38">
        <v>6632</v>
      </c>
      <c r="D621" s="26" t="s">
        <v>52</v>
      </c>
      <c r="E621" s="26" t="s">
        <v>56</v>
      </c>
      <c r="F621" s="26" t="s">
        <v>136</v>
      </c>
      <c r="G621" s="26" t="s">
        <v>1381</v>
      </c>
      <c r="H621" s="30" t="s">
        <v>48</v>
      </c>
      <c r="I621" s="30" t="s">
        <v>49</v>
      </c>
      <c r="J621" s="26" t="s">
        <v>304</v>
      </c>
      <c r="K621" s="26" t="s">
        <v>1382</v>
      </c>
      <c r="L621" s="39" t="s">
        <v>1383</v>
      </c>
      <c r="M621" s="30" t="s">
        <v>601</v>
      </c>
    </row>
    <row r="622" s="25" customFormat="1" spans="1:13">
      <c r="A622" s="4">
        <v>620</v>
      </c>
      <c r="B622" s="4">
        <v>680</v>
      </c>
      <c r="C622" s="38">
        <v>6633</v>
      </c>
      <c r="D622" s="26" t="s">
        <v>44</v>
      </c>
      <c r="E622" s="26" t="s">
        <v>56</v>
      </c>
      <c r="F622" s="26" t="s">
        <v>77</v>
      </c>
      <c r="G622" s="26" t="s">
        <v>1384</v>
      </c>
      <c r="H622" s="30" t="s">
        <v>48</v>
      </c>
      <c r="I622" s="30" t="s">
        <v>49</v>
      </c>
      <c r="J622" s="26" t="s">
        <v>47</v>
      </c>
      <c r="K622" s="26" t="s">
        <v>55</v>
      </c>
      <c r="L622" s="39" t="s">
        <v>1385</v>
      </c>
      <c r="M622" s="30" t="s">
        <v>601</v>
      </c>
    </row>
    <row r="623" s="25" customFormat="1" spans="1:13">
      <c r="A623" s="4">
        <v>621</v>
      </c>
      <c r="B623" s="4">
        <v>681</v>
      </c>
      <c r="C623" s="38">
        <v>6634</v>
      </c>
      <c r="D623" s="26" t="s">
        <v>52</v>
      </c>
      <c r="E623" s="26" t="s">
        <v>53</v>
      </c>
      <c r="F623" s="26" t="s">
        <v>46</v>
      </c>
      <c r="G623" s="26" t="s">
        <v>1386</v>
      </c>
      <c r="H623" s="30" t="s">
        <v>48</v>
      </c>
      <c r="I623" s="30" t="s">
        <v>49</v>
      </c>
      <c r="J623" s="26" t="s">
        <v>386</v>
      </c>
      <c r="K623" s="26" t="s">
        <v>1387</v>
      </c>
      <c r="L623" s="39" t="s">
        <v>1388</v>
      </c>
      <c r="M623" s="30" t="s">
        <v>601</v>
      </c>
    </row>
    <row r="624" s="25" customFormat="1" spans="1:13">
      <c r="A624" s="4">
        <v>622</v>
      </c>
      <c r="B624" s="4">
        <v>682</v>
      </c>
      <c r="C624" s="38">
        <v>6635</v>
      </c>
      <c r="D624" s="26" t="s">
        <v>52</v>
      </c>
      <c r="E624" s="26" t="s">
        <v>73</v>
      </c>
      <c r="F624" s="26" t="s">
        <v>71</v>
      </c>
      <c r="G624" s="26" t="s">
        <v>1389</v>
      </c>
      <c r="H624" s="30" t="s">
        <v>48</v>
      </c>
      <c r="I624" s="30" t="s">
        <v>49</v>
      </c>
      <c r="J624" s="26" t="s">
        <v>380</v>
      </c>
      <c r="K624" s="26" t="s">
        <v>1390</v>
      </c>
      <c r="L624" s="38">
        <v>53030953</v>
      </c>
      <c r="M624" s="30" t="s">
        <v>601</v>
      </c>
    </row>
    <row r="625" s="25" customFormat="1" spans="1:13">
      <c r="A625" s="4">
        <v>623</v>
      </c>
      <c r="B625" s="4">
        <v>683</v>
      </c>
      <c r="C625" s="38">
        <v>6636</v>
      </c>
      <c r="D625" s="26" t="s">
        <v>44</v>
      </c>
      <c r="E625" s="26" t="s">
        <v>45</v>
      </c>
      <c r="F625" s="26" t="s">
        <v>71</v>
      </c>
      <c r="G625" s="29">
        <v>8041</v>
      </c>
      <c r="H625" s="30" t="s">
        <v>48</v>
      </c>
      <c r="I625" s="30" t="s">
        <v>49</v>
      </c>
      <c r="J625" s="26" t="s">
        <v>47</v>
      </c>
      <c r="K625" s="26" t="s">
        <v>1391</v>
      </c>
      <c r="L625" s="39" t="s">
        <v>55</v>
      </c>
      <c r="M625" s="30" t="s">
        <v>601</v>
      </c>
    </row>
    <row r="626" s="25" customFormat="1" spans="1:13">
      <c r="A626" s="4">
        <v>624</v>
      </c>
      <c r="B626" s="4">
        <v>684</v>
      </c>
      <c r="C626" s="38">
        <v>6637</v>
      </c>
      <c r="D626" s="26" t="s">
        <v>44</v>
      </c>
      <c r="E626" s="26" t="s">
        <v>64</v>
      </c>
      <c r="F626" s="26" t="s">
        <v>71</v>
      </c>
      <c r="G626" s="26" t="s">
        <v>1392</v>
      </c>
      <c r="H626" s="30" t="s">
        <v>48</v>
      </c>
      <c r="I626" s="30" t="s">
        <v>49</v>
      </c>
      <c r="J626" s="26" t="s">
        <v>1260</v>
      </c>
      <c r="K626" s="26" t="s">
        <v>55</v>
      </c>
      <c r="L626" s="38" t="s">
        <v>1393</v>
      </c>
      <c r="M626" s="30" t="s">
        <v>601</v>
      </c>
    </row>
    <row r="627" s="25" customFormat="1" spans="1:13">
      <c r="A627" s="4">
        <v>625</v>
      </c>
      <c r="B627" s="4">
        <v>685</v>
      </c>
      <c r="C627" s="38">
        <v>6638</v>
      </c>
      <c r="D627" s="26" t="s">
        <v>44</v>
      </c>
      <c r="E627" s="26" t="s">
        <v>64</v>
      </c>
      <c r="F627" s="26" t="s">
        <v>46</v>
      </c>
      <c r="G627" s="26" t="s">
        <v>47</v>
      </c>
      <c r="H627" s="30" t="s">
        <v>48</v>
      </c>
      <c r="I627" s="30" t="s">
        <v>49</v>
      </c>
      <c r="J627" s="26" t="s">
        <v>407</v>
      </c>
      <c r="K627" s="30" t="s">
        <v>1394</v>
      </c>
      <c r="L627" s="39" t="s">
        <v>55</v>
      </c>
      <c r="M627" s="30" t="s">
        <v>601</v>
      </c>
    </row>
    <row r="628" s="25" customFormat="1" spans="1:13">
      <c r="A628" s="4">
        <v>626</v>
      </c>
      <c r="B628" s="4">
        <v>686</v>
      </c>
      <c r="C628" s="38">
        <v>6639</v>
      </c>
      <c r="D628" s="26" t="s">
        <v>44</v>
      </c>
      <c r="E628" s="26" t="s">
        <v>1395</v>
      </c>
      <c r="F628" s="26" t="s">
        <v>71</v>
      </c>
      <c r="G628" s="26" t="s">
        <v>47</v>
      </c>
      <c r="H628" s="30" t="s">
        <v>48</v>
      </c>
      <c r="I628" s="30" t="s">
        <v>49</v>
      </c>
      <c r="J628" s="26" t="s">
        <v>537</v>
      </c>
      <c r="K628" s="4" t="s">
        <v>55</v>
      </c>
      <c r="L628" s="39" t="s">
        <v>1396</v>
      </c>
      <c r="M628" s="30" t="s">
        <v>601</v>
      </c>
    </row>
    <row r="629" s="25" customFormat="1" spans="1:13">
      <c r="A629" s="4">
        <v>627</v>
      </c>
      <c r="B629" s="4">
        <v>687</v>
      </c>
      <c r="C629" s="38">
        <v>6640</v>
      </c>
      <c r="D629" s="26" t="s">
        <v>52</v>
      </c>
      <c r="E629" s="26" t="s">
        <v>81</v>
      </c>
      <c r="F629" s="26" t="s">
        <v>136</v>
      </c>
      <c r="G629" s="26" t="s">
        <v>47</v>
      </c>
      <c r="H629" s="30" t="s">
        <v>48</v>
      </c>
      <c r="I629" s="30" t="s">
        <v>49</v>
      </c>
      <c r="J629" s="26" t="s">
        <v>345</v>
      </c>
      <c r="K629" s="26" t="s">
        <v>1397</v>
      </c>
      <c r="L629" s="39">
        <v>100203041</v>
      </c>
      <c r="M629" s="30" t="s">
        <v>601</v>
      </c>
    </row>
    <row r="630" s="25" customFormat="1" spans="1:13">
      <c r="A630" s="4">
        <v>628</v>
      </c>
      <c r="B630" s="4">
        <v>688</v>
      </c>
      <c r="C630" s="38">
        <v>6641</v>
      </c>
      <c r="D630" s="26" t="s">
        <v>44</v>
      </c>
      <c r="E630" s="26" t="s">
        <v>1169</v>
      </c>
      <c r="F630" s="26" t="s">
        <v>46</v>
      </c>
      <c r="G630" s="26" t="s">
        <v>1398</v>
      </c>
      <c r="H630" s="30" t="s">
        <v>48</v>
      </c>
      <c r="I630" s="30" t="s">
        <v>49</v>
      </c>
      <c r="J630" s="26" t="s">
        <v>1352</v>
      </c>
      <c r="K630" s="26" t="s">
        <v>1399</v>
      </c>
      <c r="L630" s="4" t="s">
        <v>55</v>
      </c>
      <c r="M630" s="30" t="s">
        <v>601</v>
      </c>
    </row>
    <row r="631" s="25" customFormat="1" spans="1:13">
      <c r="A631" s="4">
        <v>629</v>
      </c>
      <c r="B631" s="4">
        <v>689</v>
      </c>
      <c r="C631" s="38">
        <v>6642</v>
      </c>
      <c r="D631" s="26" t="s">
        <v>52</v>
      </c>
      <c r="E631" s="26" t="s">
        <v>53</v>
      </c>
      <c r="F631" s="29" t="s">
        <v>46</v>
      </c>
      <c r="G631" s="29">
        <v>86364</v>
      </c>
      <c r="H631" s="30" t="s">
        <v>48</v>
      </c>
      <c r="I631" s="30" t="s">
        <v>49</v>
      </c>
      <c r="J631" s="26" t="s">
        <v>297</v>
      </c>
      <c r="K631" s="26" t="s">
        <v>55</v>
      </c>
      <c r="L631" s="39" t="s">
        <v>55</v>
      </c>
      <c r="M631" s="30" t="s">
        <v>601</v>
      </c>
    </row>
    <row r="632" s="25" customFormat="1" spans="1:13">
      <c r="A632" s="4">
        <v>630</v>
      </c>
      <c r="B632" s="4">
        <v>690</v>
      </c>
      <c r="C632" s="38">
        <v>6643</v>
      </c>
      <c r="D632" s="26" t="s">
        <v>52</v>
      </c>
      <c r="E632" s="26" t="s">
        <v>144</v>
      </c>
      <c r="F632" s="26" t="s">
        <v>136</v>
      </c>
      <c r="G632" s="29">
        <v>81672</v>
      </c>
      <c r="H632" s="30" t="s">
        <v>48</v>
      </c>
      <c r="I632" s="30" t="s">
        <v>49</v>
      </c>
      <c r="J632" s="26" t="s">
        <v>353</v>
      </c>
      <c r="K632" s="25" t="s">
        <v>55</v>
      </c>
      <c r="L632" s="38" t="s">
        <v>1400</v>
      </c>
      <c r="M632" s="30" t="s">
        <v>601</v>
      </c>
    </row>
    <row r="633" s="25" customFormat="1" spans="1:13">
      <c r="A633" s="4">
        <v>631</v>
      </c>
      <c r="B633" s="4">
        <v>691</v>
      </c>
      <c r="C633" s="38">
        <v>6644</v>
      </c>
      <c r="D633" s="26" t="s">
        <v>44</v>
      </c>
      <c r="E633" s="26" t="s">
        <v>64</v>
      </c>
      <c r="F633" s="26" t="s">
        <v>71</v>
      </c>
      <c r="G633" s="26" t="s">
        <v>1401</v>
      </c>
      <c r="H633" s="30" t="s">
        <v>48</v>
      </c>
      <c r="I633" s="30" t="s">
        <v>49</v>
      </c>
      <c r="J633" s="26" t="s">
        <v>353</v>
      </c>
      <c r="K633" s="26" t="s">
        <v>1402</v>
      </c>
      <c r="L633" s="35" t="s">
        <v>1403</v>
      </c>
      <c r="M633" s="30" t="s">
        <v>601</v>
      </c>
    </row>
    <row r="634" s="25" customFormat="1" spans="1:13">
      <c r="A634" s="4">
        <v>632</v>
      </c>
      <c r="B634" s="4">
        <v>692</v>
      </c>
      <c r="C634" s="38">
        <v>6645</v>
      </c>
      <c r="D634" s="26" t="s">
        <v>44</v>
      </c>
      <c r="E634" s="26" t="s">
        <v>160</v>
      </c>
      <c r="F634" s="26" t="s">
        <v>46</v>
      </c>
      <c r="G634" s="26" t="s">
        <v>1404</v>
      </c>
      <c r="H634" s="30" t="s">
        <v>48</v>
      </c>
      <c r="I634" s="30" t="s">
        <v>49</v>
      </c>
      <c r="J634" s="26" t="s">
        <v>353</v>
      </c>
      <c r="K634" s="30" t="s">
        <v>1405</v>
      </c>
      <c r="L634" s="39" t="s">
        <v>1406</v>
      </c>
      <c r="M634" s="30" t="s">
        <v>601</v>
      </c>
    </row>
    <row r="635" s="25" customFormat="1" spans="1:13">
      <c r="A635" s="4">
        <v>633</v>
      </c>
      <c r="B635" s="4">
        <v>693</v>
      </c>
      <c r="C635" s="38">
        <v>6646</v>
      </c>
      <c r="D635" s="26" t="s">
        <v>52</v>
      </c>
      <c r="E635" s="26" t="s">
        <v>53</v>
      </c>
      <c r="F635" s="26" t="s">
        <v>71</v>
      </c>
      <c r="G635" s="26" t="s">
        <v>1407</v>
      </c>
      <c r="H635" s="30" t="s">
        <v>48</v>
      </c>
      <c r="I635" s="30" t="s">
        <v>49</v>
      </c>
      <c r="J635" s="26" t="s">
        <v>304</v>
      </c>
      <c r="K635" s="26" t="s">
        <v>1408</v>
      </c>
      <c r="L635" s="39" t="s">
        <v>55</v>
      </c>
      <c r="M635" s="30" t="s">
        <v>601</v>
      </c>
    </row>
    <row r="636" s="25" customFormat="1" spans="1:13">
      <c r="A636" s="4">
        <v>634</v>
      </c>
      <c r="B636" s="4">
        <v>694</v>
      </c>
      <c r="C636" s="38">
        <v>6647</v>
      </c>
      <c r="D636" s="26" t="s">
        <v>52</v>
      </c>
      <c r="E636" s="26" t="s">
        <v>45</v>
      </c>
      <c r="F636" s="26" t="s">
        <v>71</v>
      </c>
      <c r="G636" s="26" t="s">
        <v>47</v>
      </c>
      <c r="H636" s="30" t="s">
        <v>48</v>
      </c>
      <c r="I636" s="30" t="s">
        <v>49</v>
      </c>
      <c r="J636" s="26" t="s">
        <v>353</v>
      </c>
      <c r="K636" s="26" t="s">
        <v>55</v>
      </c>
      <c r="L636" s="39" t="s">
        <v>1409</v>
      </c>
      <c r="M636" s="30" t="s">
        <v>601</v>
      </c>
    </row>
    <row r="637" s="25" customFormat="1" spans="1:13">
      <c r="A637" s="4">
        <v>635</v>
      </c>
      <c r="B637" s="4">
        <v>695</v>
      </c>
      <c r="C637" s="38">
        <v>6648</v>
      </c>
      <c r="D637" s="26" t="s">
        <v>44</v>
      </c>
      <c r="E637" s="26" t="s">
        <v>1410</v>
      </c>
      <c r="F637" s="26" t="s">
        <v>77</v>
      </c>
      <c r="G637" s="26" t="s">
        <v>47</v>
      </c>
      <c r="H637" s="30" t="s">
        <v>48</v>
      </c>
      <c r="I637" s="30" t="s">
        <v>49</v>
      </c>
      <c r="J637" s="26" t="s">
        <v>47</v>
      </c>
      <c r="K637" s="26" t="s">
        <v>55</v>
      </c>
      <c r="L637" s="39">
        <v>23598754</v>
      </c>
      <c r="M637" s="30" t="s">
        <v>601</v>
      </c>
    </row>
    <row r="638" s="25" customFormat="1" spans="1:13">
      <c r="A638" s="4">
        <v>636</v>
      </c>
      <c r="B638" s="4">
        <v>696</v>
      </c>
      <c r="C638" s="38">
        <v>6649</v>
      </c>
      <c r="D638" s="26" t="s">
        <v>44</v>
      </c>
      <c r="E638" s="26" t="s">
        <v>45</v>
      </c>
      <c r="F638" s="26" t="s">
        <v>71</v>
      </c>
      <c r="G638" s="26" t="s">
        <v>1411</v>
      </c>
      <c r="H638" s="30" t="s">
        <v>48</v>
      </c>
      <c r="I638" s="30" t="s">
        <v>49</v>
      </c>
      <c r="J638" s="26" t="s">
        <v>47</v>
      </c>
      <c r="K638" s="26" t="s">
        <v>55</v>
      </c>
      <c r="L638" s="39">
        <v>32364200</v>
      </c>
      <c r="M638" s="30" t="s">
        <v>601</v>
      </c>
    </row>
    <row r="639" s="25" customFormat="1" spans="1:13">
      <c r="A639" s="4">
        <v>637</v>
      </c>
      <c r="B639" s="4">
        <v>697</v>
      </c>
      <c r="C639" s="38">
        <v>6650</v>
      </c>
      <c r="D639" s="26" t="s">
        <v>44</v>
      </c>
      <c r="E639" s="26" t="s">
        <v>1024</v>
      </c>
      <c r="F639" s="29" t="s">
        <v>46</v>
      </c>
      <c r="G639" s="29">
        <v>59868</v>
      </c>
      <c r="H639" s="30" t="s">
        <v>48</v>
      </c>
      <c r="I639" s="30" t="s">
        <v>49</v>
      </c>
      <c r="J639" s="26" t="s">
        <v>47</v>
      </c>
      <c r="K639" s="26" t="s">
        <v>55</v>
      </c>
      <c r="L639" s="26" t="s">
        <v>55</v>
      </c>
      <c r="M639" s="30" t="s">
        <v>601</v>
      </c>
    </row>
    <row r="640" s="25" customFormat="1" spans="1:13">
      <c r="A640" s="4">
        <v>638</v>
      </c>
      <c r="B640" s="4">
        <v>698</v>
      </c>
      <c r="C640" s="38">
        <v>6651</v>
      </c>
      <c r="D640" s="26" t="s">
        <v>44</v>
      </c>
      <c r="E640" s="26" t="s">
        <v>1412</v>
      </c>
      <c r="F640" s="26" t="s">
        <v>77</v>
      </c>
      <c r="G640" s="30" t="s">
        <v>601</v>
      </c>
      <c r="H640" s="30" t="s">
        <v>48</v>
      </c>
      <c r="I640" s="30" t="s">
        <v>49</v>
      </c>
      <c r="J640" s="26" t="s">
        <v>291</v>
      </c>
      <c r="K640" s="26" t="s">
        <v>55</v>
      </c>
      <c r="L640" s="39" t="s">
        <v>1413</v>
      </c>
      <c r="M640" s="30" t="s">
        <v>601</v>
      </c>
    </row>
    <row r="641" s="25" customFormat="1" spans="1:13">
      <c r="A641" s="4">
        <v>639</v>
      </c>
      <c r="B641" s="4">
        <v>699</v>
      </c>
      <c r="C641" s="38">
        <v>6652</v>
      </c>
      <c r="D641" s="26" t="s">
        <v>44</v>
      </c>
      <c r="E641" s="26" t="s">
        <v>45</v>
      </c>
      <c r="F641" s="26" t="s">
        <v>46</v>
      </c>
      <c r="G641" s="30" t="s">
        <v>601</v>
      </c>
      <c r="H641" s="30" t="s">
        <v>48</v>
      </c>
      <c r="I641" s="30" t="s">
        <v>49</v>
      </c>
      <c r="J641" s="26" t="s">
        <v>538</v>
      </c>
      <c r="K641" s="26" t="s">
        <v>55</v>
      </c>
      <c r="L641" s="39" t="s">
        <v>1414</v>
      </c>
      <c r="M641" s="29"/>
    </row>
    <row r="642" s="25" customFormat="1" spans="1:13">
      <c r="A642" s="4">
        <v>640</v>
      </c>
      <c r="B642" s="4">
        <v>700</v>
      </c>
      <c r="C642" s="38">
        <v>6653</v>
      </c>
      <c r="D642" s="26" t="s">
        <v>52</v>
      </c>
      <c r="E642" s="26" t="s">
        <v>45</v>
      </c>
      <c r="F642" s="26" t="s">
        <v>71</v>
      </c>
      <c r="G642" s="26" t="s">
        <v>47</v>
      </c>
      <c r="H642" s="30" t="s">
        <v>48</v>
      </c>
      <c r="I642" s="30" t="s">
        <v>49</v>
      </c>
      <c r="J642" s="26" t="s">
        <v>297</v>
      </c>
      <c r="K642" s="26" t="s">
        <v>1415</v>
      </c>
      <c r="L642" s="39" t="s">
        <v>55</v>
      </c>
      <c r="M642" s="26"/>
    </row>
    <row r="643" s="25" customFormat="1" spans="1:13">
      <c r="A643" s="4">
        <v>641</v>
      </c>
      <c r="B643" s="4">
        <v>701</v>
      </c>
      <c r="C643" s="38">
        <v>6654</v>
      </c>
      <c r="D643" s="26" t="s">
        <v>44</v>
      </c>
      <c r="E643" s="26" t="s">
        <v>200</v>
      </c>
      <c r="F643" s="26" t="s">
        <v>71</v>
      </c>
      <c r="G643" s="26" t="s">
        <v>47</v>
      </c>
      <c r="H643" s="30" t="s">
        <v>48</v>
      </c>
      <c r="I643" s="30" t="s">
        <v>49</v>
      </c>
      <c r="J643" s="30" t="s">
        <v>601</v>
      </c>
      <c r="K643" s="4" t="s">
        <v>55</v>
      </c>
      <c r="L643" s="39">
        <v>66012346</v>
      </c>
      <c r="M643" s="30" t="s">
        <v>601</v>
      </c>
    </row>
    <row r="644" s="25" customFormat="1" spans="1:13">
      <c r="A644" s="4">
        <v>642</v>
      </c>
      <c r="B644" s="4">
        <v>702</v>
      </c>
      <c r="C644" s="38">
        <v>6655</v>
      </c>
      <c r="D644" s="26" t="s">
        <v>44</v>
      </c>
      <c r="E644" s="26" t="s">
        <v>520</v>
      </c>
      <c r="F644" s="29" t="s">
        <v>46</v>
      </c>
      <c r="G644" s="26" t="s">
        <v>47</v>
      </c>
      <c r="H644" s="30" t="s">
        <v>48</v>
      </c>
      <c r="I644" s="30" t="s">
        <v>49</v>
      </c>
      <c r="J644" s="26" t="s">
        <v>1260</v>
      </c>
      <c r="K644" s="26" t="s">
        <v>1416</v>
      </c>
      <c r="L644" s="39">
        <v>95236420</v>
      </c>
      <c r="M644" s="30" t="s">
        <v>601</v>
      </c>
    </row>
    <row r="645" s="25" customFormat="1" spans="1:13">
      <c r="A645" s="4">
        <v>643</v>
      </c>
      <c r="B645" s="4">
        <v>703</v>
      </c>
      <c r="C645" s="38">
        <v>6656</v>
      </c>
      <c r="D645" s="26" t="s">
        <v>44</v>
      </c>
      <c r="E645" s="26" t="s">
        <v>45</v>
      </c>
      <c r="F645" s="26" t="s">
        <v>77</v>
      </c>
      <c r="G645" s="26" t="s">
        <v>1417</v>
      </c>
      <c r="H645" s="30" t="s">
        <v>48</v>
      </c>
      <c r="I645" s="30" t="s">
        <v>49</v>
      </c>
      <c r="J645" s="26" t="s">
        <v>907</v>
      </c>
      <c r="K645" s="26" t="s">
        <v>55</v>
      </c>
      <c r="L645" s="39" t="s">
        <v>1418</v>
      </c>
      <c r="M645" s="30" t="s">
        <v>601</v>
      </c>
    </row>
    <row r="646" s="25" customFormat="1" spans="1:13">
      <c r="A646" s="4">
        <v>644</v>
      </c>
      <c r="B646" s="4">
        <v>704</v>
      </c>
      <c r="C646" s="38">
        <v>6657</v>
      </c>
      <c r="D646" s="26" t="s">
        <v>52</v>
      </c>
      <c r="E646" s="26" t="s">
        <v>144</v>
      </c>
      <c r="F646" s="26" t="s">
        <v>220</v>
      </c>
      <c r="G646" s="26" t="s">
        <v>1419</v>
      </c>
      <c r="H646" s="30" t="s">
        <v>48</v>
      </c>
      <c r="I646" s="30" t="s">
        <v>49</v>
      </c>
      <c r="J646" s="26" t="s">
        <v>380</v>
      </c>
      <c r="K646" s="4" t="s">
        <v>55</v>
      </c>
      <c r="L646" s="39" t="s">
        <v>1420</v>
      </c>
      <c r="M646" s="30" t="s">
        <v>601</v>
      </c>
    </row>
    <row r="647" s="25" customFormat="1" spans="1:13">
      <c r="A647" s="4">
        <v>645</v>
      </c>
      <c r="B647" s="4">
        <v>705</v>
      </c>
      <c r="C647" s="38">
        <v>6658</v>
      </c>
      <c r="D647" s="26" t="s">
        <v>44</v>
      </c>
      <c r="E647" s="26" t="s">
        <v>45</v>
      </c>
      <c r="F647" s="26" t="s">
        <v>71</v>
      </c>
      <c r="G647" s="26" t="s">
        <v>1421</v>
      </c>
      <c r="H647" s="30" t="s">
        <v>48</v>
      </c>
      <c r="I647" s="30" t="s">
        <v>49</v>
      </c>
      <c r="J647" s="26" t="s">
        <v>256</v>
      </c>
      <c r="K647" s="4" t="s">
        <v>55</v>
      </c>
      <c r="L647" s="39">
        <v>25647903</v>
      </c>
      <c r="M647" s="30" t="s">
        <v>601</v>
      </c>
    </row>
    <row r="648" s="25" customFormat="1" spans="1:13">
      <c r="A648" s="4">
        <v>646</v>
      </c>
      <c r="B648" s="4">
        <v>706</v>
      </c>
      <c r="C648" s="38">
        <v>6659</v>
      </c>
      <c r="D648" s="26" t="s">
        <v>44</v>
      </c>
      <c r="E648" s="26" t="s">
        <v>223</v>
      </c>
      <c r="F648" s="26" t="s">
        <v>77</v>
      </c>
      <c r="G648" s="26" t="s">
        <v>47</v>
      </c>
      <c r="H648" s="30" t="s">
        <v>48</v>
      </c>
      <c r="I648" s="30" t="s">
        <v>49</v>
      </c>
      <c r="J648" s="26" t="s">
        <v>47</v>
      </c>
      <c r="K648" s="4" t="s">
        <v>55</v>
      </c>
      <c r="L648" s="39">
        <v>56521421</v>
      </c>
      <c r="M648" s="30" t="s">
        <v>601</v>
      </c>
    </row>
    <row r="649" s="25" customFormat="1" spans="1:13">
      <c r="A649" s="4">
        <v>647</v>
      </c>
      <c r="B649" s="4">
        <v>707</v>
      </c>
      <c r="C649" s="38">
        <v>6660</v>
      </c>
      <c r="D649" s="26" t="s">
        <v>52</v>
      </c>
      <c r="E649" s="26" t="s">
        <v>56</v>
      </c>
      <c r="F649" s="26" t="s">
        <v>71</v>
      </c>
      <c r="G649" s="26" t="s">
        <v>1422</v>
      </c>
      <c r="H649" s="30" t="s">
        <v>48</v>
      </c>
      <c r="I649" s="30" t="s">
        <v>49</v>
      </c>
      <c r="J649" s="26" t="s">
        <v>307</v>
      </c>
      <c r="K649" s="26" t="s">
        <v>1423</v>
      </c>
      <c r="L649" s="39" t="s">
        <v>55</v>
      </c>
      <c r="M649" s="30" t="s">
        <v>601</v>
      </c>
    </row>
    <row r="650" s="25" customFormat="1" spans="1:13">
      <c r="A650" s="4">
        <v>648</v>
      </c>
      <c r="B650" s="4">
        <v>708</v>
      </c>
      <c r="C650" s="38">
        <v>6661</v>
      </c>
      <c r="D650" s="26" t="s">
        <v>52</v>
      </c>
      <c r="E650" s="26" t="s">
        <v>144</v>
      </c>
      <c r="F650" s="26" t="s">
        <v>136</v>
      </c>
      <c r="G650" s="29">
        <v>81672</v>
      </c>
      <c r="H650" s="30" t="s">
        <v>48</v>
      </c>
      <c r="I650" s="30" t="s">
        <v>49</v>
      </c>
      <c r="J650" s="26" t="s">
        <v>353</v>
      </c>
      <c r="K650" s="26" t="s">
        <v>1424</v>
      </c>
      <c r="L650" s="39" t="s">
        <v>55</v>
      </c>
      <c r="M650" s="30" t="s">
        <v>601</v>
      </c>
    </row>
    <row r="651" s="25" customFormat="1" spans="1:13">
      <c r="A651" s="4">
        <v>649</v>
      </c>
      <c r="B651" s="4">
        <v>709</v>
      </c>
      <c r="C651" s="38">
        <v>6663</v>
      </c>
      <c r="D651" s="26" t="s">
        <v>44</v>
      </c>
      <c r="E651" s="26" t="s">
        <v>45</v>
      </c>
      <c r="F651" s="26" t="s">
        <v>71</v>
      </c>
      <c r="G651" s="26" t="s">
        <v>1425</v>
      </c>
      <c r="H651" s="30" t="s">
        <v>48</v>
      </c>
      <c r="I651" s="30" t="s">
        <v>49</v>
      </c>
      <c r="J651" s="26" t="s">
        <v>353</v>
      </c>
      <c r="K651" s="4" t="s">
        <v>55</v>
      </c>
      <c r="L651" s="39" t="s">
        <v>55</v>
      </c>
      <c r="M651" s="30" t="s">
        <v>601</v>
      </c>
    </row>
    <row r="652" s="25" customFormat="1" spans="1:13">
      <c r="A652" s="4">
        <v>650</v>
      </c>
      <c r="B652" s="4">
        <v>710</v>
      </c>
      <c r="C652" s="38">
        <v>6664</v>
      </c>
      <c r="D652" s="26" t="s">
        <v>52</v>
      </c>
      <c r="E652" s="26" t="s">
        <v>614</v>
      </c>
      <c r="F652" s="29" t="s">
        <v>46</v>
      </c>
      <c r="G652" s="26" t="s">
        <v>1426</v>
      </c>
      <c r="H652" s="30" t="s">
        <v>48</v>
      </c>
      <c r="I652" s="30" t="s">
        <v>49</v>
      </c>
      <c r="J652" s="26" t="s">
        <v>537</v>
      </c>
      <c r="K652" s="30" t="s">
        <v>1427</v>
      </c>
      <c r="L652" s="39" t="s">
        <v>55</v>
      </c>
      <c r="M652" s="30" t="s">
        <v>601</v>
      </c>
    </row>
    <row r="653" s="25" customFormat="1" spans="1:13">
      <c r="A653" s="4">
        <v>651</v>
      </c>
      <c r="B653" s="4">
        <v>711</v>
      </c>
      <c r="C653" s="38">
        <v>6665</v>
      </c>
      <c r="D653" s="26" t="s">
        <v>44</v>
      </c>
      <c r="E653" s="26" t="s">
        <v>45</v>
      </c>
      <c r="F653" s="26" t="s">
        <v>71</v>
      </c>
      <c r="G653" s="29">
        <v>388192</v>
      </c>
      <c r="H653" s="30" t="s">
        <v>48</v>
      </c>
      <c r="I653" s="30" t="s">
        <v>49</v>
      </c>
      <c r="J653" s="30" t="s">
        <v>601</v>
      </c>
      <c r="K653" s="4" t="s">
        <v>55</v>
      </c>
      <c r="L653" s="39" t="s">
        <v>55</v>
      </c>
      <c r="M653" s="30" t="s">
        <v>601</v>
      </c>
    </row>
    <row r="654" s="25" customFormat="1" spans="1:13">
      <c r="A654" s="4">
        <v>652</v>
      </c>
      <c r="B654" s="4">
        <v>712</v>
      </c>
      <c r="C654" s="38">
        <v>6666</v>
      </c>
      <c r="D654" s="26" t="s">
        <v>44</v>
      </c>
      <c r="E654" s="26" t="s">
        <v>702</v>
      </c>
      <c r="F654" s="26" t="s">
        <v>46</v>
      </c>
      <c r="G654" s="26" t="s">
        <v>47</v>
      </c>
      <c r="H654" s="30" t="s">
        <v>48</v>
      </c>
      <c r="I654" s="30" t="s">
        <v>49</v>
      </c>
      <c r="J654" s="26" t="s">
        <v>537</v>
      </c>
      <c r="K654" s="26" t="s">
        <v>55</v>
      </c>
      <c r="L654" s="39" t="s">
        <v>55</v>
      </c>
      <c r="M654" s="30" t="s">
        <v>601</v>
      </c>
    </row>
    <row r="655" s="25" customFormat="1" spans="1:13">
      <c r="A655" s="4">
        <v>653</v>
      </c>
      <c r="B655" s="4">
        <v>713</v>
      </c>
      <c r="C655" s="38">
        <v>6667</v>
      </c>
      <c r="D655" s="26" t="s">
        <v>44</v>
      </c>
      <c r="E655" s="26" t="s">
        <v>218</v>
      </c>
      <c r="F655" s="26" t="s">
        <v>46</v>
      </c>
      <c r="G655" s="26" t="s">
        <v>1428</v>
      </c>
      <c r="H655" s="30" t="s">
        <v>48</v>
      </c>
      <c r="I655" s="30" t="s">
        <v>49</v>
      </c>
      <c r="J655" s="26" t="s">
        <v>1429</v>
      </c>
      <c r="K655" s="26" t="s">
        <v>55</v>
      </c>
      <c r="L655" s="39" t="s">
        <v>55</v>
      </c>
      <c r="M655" s="30" t="s">
        <v>601</v>
      </c>
    </row>
    <row r="656" s="25" customFormat="1" spans="1:13">
      <c r="A656" s="4">
        <v>654</v>
      </c>
      <c r="B656" s="4">
        <v>714</v>
      </c>
      <c r="C656" s="38">
        <v>6668</v>
      </c>
      <c r="D656" s="26" t="s">
        <v>52</v>
      </c>
      <c r="E656" s="26" t="s">
        <v>1430</v>
      </c>
      <c r="F656" s="26" t="s">
        <v>46</v>
      </c>
      <c r="G656" s="26" t="s">
        <v>1431</v>
      </c>
      <c r="H656" s="30" t="s">
        <v>48</v>
      </c>
      <c r="I656" s="30" t="s">
        <v>49</v>
      </c>
      <c r="J656" s="26" t="s">
        <v>1350</v>
      </c>
      <c r="K656" s="26" t="s">
        <v>55</v>
      </c>
      <c r="L656" s="4" t="s">
        <v>55</v>
      </c>
      <c r="M656" s="30" t="s">
        <v>601</v>
      </c>
    </row>
    <row r="657" s="25" customFormat="1" spans="1:13">
      <c r="A657" s="4">
        <v>655</v>
      </c>
      <c r="B657" s="4">
        <v>715</v>
      </c>
      <c r="C657" s="38">
        <v>6669</v>
      </c>
      <c r="D657" s="26" t="s">
        <v>44</v>
      </c>
      <c r="E657" s="26" t="s">
        <v>337</v>
      </c>
      <c r="F657" s="26" t="s">
        <v>71</v>
      </c>
      <c r="G657" s="26" t="s">
        <v>47</v>
      </c>
      <c r="H657" s="30" t="s">
        <v>48</v>
      </c>
      <c r="I657" s="30" t="s">
        <v>49</v>
      </c>
      <c r="J657" s="26" t="s">
        <v>537</v>
      </c>
      <c r="K657" s="4" t="s">
        <v>55</v>
      </c>
      <c r="L657" s="39">
        <v>36541301</v>
      </c>
      <c r="M657" s="30" t="s">
        <v>601</v>
      </c>
    </row>
    <row r="658" s="25" customFormat="1" spans="1:13">
      <c r="A658" s="4">
        <v>656</v>
      </c>
      <c r="B658" s="4">
        <v>716</v>
      </c>
      <c r="C658" s="38">
        <v>6670</v>
      </c>
      <c r="D658" s="26" t="s">
        <v>44</v>
      </c>
      <c r="E658" s="26" t="s">
        <v>45</v>
      </c>
      <c r="F658" s="26" t="s">
        <v>71</v>
      </c>
      <c r="G658" s="26" t="s">
        <v>47</v>
      </c>
      <c r="H658" s="30" t="s">
        <v>48</v>
      </c>
      <c r="I658" s="30" t="s">
        <v>49</v>
      </c>
      <c r="J658" s="26" t="s">
        <v>1350</v>
      </c>
      <c r="K658" s="4" t="s">
        <v>55</v>
      </c>
      <c r="L658" s="39">
        <v>58964710</v>
      </c>
      <c r="M658" s="30" t="s">
        <v>601</v>
      </c>
    </row>
    <row r="659" s="25" customFormat="1" spans="1:13">
      <c r="A659" s="4">
        <v>657</v>
      </c>
      <c r="B659" s="4">
        <v>717</v>
      </c>
      <c r="C659" s="38">
        <v>6671</v>
      </c>
      <c r="D659" s="26" t="s">
        <v>52</v>
      </c>
      <c r="E659" s="26" t="s">
        <v>73</v>
      </c>
      <c r="F659" s="26" t="s">
        <v>46</v>
      </c>
      <c r="G659" s="26" t="s">
        <v>47</v>
      </c>
      <c r="H659" s="30" t="s">
        <v>48</v>
      </c>
      <c r="I659" s="30" t="s">
        <v>49</v>
      </c>
      <c r="J659" s="33" t="s">
        <v>1350</v>
      </c>
      <c r="K659" s="4" t="s">
        <v>55</v>
      </c>
      <c r="L659" s="25" t="s">
        <v>55</v>
      </c>
      <c r="M659" s="30" t="s">
        <v>601</v>
      </c>
    </row>
    <row r="660" s="25" customFormat="1" spans="1:13">
      <c r="A660" s="4">
        <v>658</v>
      </c>
      <c r="B660" s="4">
        <v>718</v>
      </c>
      <c r="C660" s="38">
        <v>6672</v>
      </c>
      <c r="D660" s="26" t="s">
        <v>44</v>
      </c>
      <c r="E660" s="26" t="s">
        <v>45</v>
      </c>
      <c r="F660" s="26" t="s">
        <v>71</v>
      </c>
      <c r="G660" s="26" t="s">
        <v>47</v>
      </c>
      <c r="H660" s="30" t="s">
        <v>48</v>
      </c>
      <c r="I660" s="30" t="s">
        <v>49</v>
      </c>
      <c r="J660" s="26" t="s">
        <v>353</v>
      </c>
      <c r="K660" s="26" t="s">
        <v>1432</v>
      </c>
      <c r="L660" s="39">
        <v>63410326</v>
      </c>
      <c r="M660" s="30" t="s">
        <v>601</v>
      </c>
    </row>
    <row r="661" s="25" customFormat="1" spans="1:13">
      <c r="A661" s="4">
        <v>659</v>
      </c>
      <c r="B661" s="4">
        <v>719</v>
      </c>
      <c r="C661" s="38">
        <v>6673</v>
      </c>
      <c r="D661" s="26" t="s">
        <v>44</v>
      </c>
      <c r="E661" s="26" t="s">
        <v>64</v>
      </c>
      <c r="F661" s="26" t="s">
        <v>46</v>
      </c>
      <c r="G661" s="26" t="s">
        <v>47</v>
      </c>
      <c r="H661" s="30" t="s">
        <v>48</v>
      </c>
      <c r="I661" s="30" t="s">
        <v>49</v>
      </c>
      <c r="J661" s="26" t="s">
        <v>1433</v>
      </c>
      <c r="K661" s="30" t="s">
        <v>1434</v>
      </c>
      <c r="L661" s="35" t="s">
        <v>1435</v>
      </c>
      <c r="M661" s="30" t="s">
        <v>601</v>
      </c>
    </row>
    <row r="662" s="25" customFormat="1" spans="1:13">
      <c r="A662" s="4">
        <v>660</v>
      </c>
      <c r="B662" s="4">
        <v>720</v>
      </c>
      <c r="C662" s="38">
        <v>6674</v>
      </c>
      <c r="D662" s="26" t="s">
        <v>44</v>
      </c>
      <c r="E662" s="26" t="s">
        <v>45</v>
      </c>
      <c r="F662" s="26" t="s">
        <v>46</v>
      </c>
      <c r="G662" s="26" t="s">
        <v>47</v>
      </c>
      <c r="H662" s="30" t="s">
        <v>48</v>
      </c>
      <c r="I662" s="30" t="s">
        <v>49</v>
      </c>
      <c r="J662" s="26" t="s">
        <v>537</v>
      </c>
      <c r="K662" s="26" t="s">
        <v>1436</v>
      </c>
      <c r="L662" s="4" t="s">
        <v>55</v>
      </c>
      <c r="M662" s="30" t="s">
        <v>601</v>
      </c>
    </row>
    <row r="663" s="25" customFormat="1" spans="1:13">
      <c r="A663" s="4">
        <v>661</v>
      </c>
      <c r="B663" s="4">
        <v>721</v>
      </c>
      <c r="C663" s="38">
        <v>6675</v>
      </c>
      <c r="D663" s="26" t="s">
        <v>44</v>
      </c>
      <c r="E663" s="26" t="s">
        <v>218</v>
      </c>
      <c r="F663" s="26" t="s">
        <v>71</v>
      </c>
      <c r="G663" s="26" t="s">
        <v>1437</v>
      </c>
      <c r="H663" s="30" t="s">
        <v>48</v>
      </c>
      <c r="I663" s="30" t="s">
        <v>49</v>
      </c>
      <c r="J663" s="26" t="s">
        <v>353</v>
      </c>
      <c r="K663" s="30" t="s">
        <v>1438</v>
      </c>
      <c r="L663" s="38">
        <v>56895213</v>
      </c>
      <c r="M663" s="30" t="s">
        <v>601</v>
      </c>
    </row>
    <row r="664" s="25" customFormat="1" spans="1:13">
      <c r="A664" s="4">
        <v>662</v>
      </c>
      <c r="B664" s="4">
        <v>722</v>
      </c>
      <c r="C664" s="38">
        <v>6676</v>
      </c>
      <c r="D664" s="26" t="s">
        <v>52</v>
      </c>
      <c r="E664" s="26" t="s">
        <v>1439</v>
      </c>
      <c r="F664" s="26" t="s">
        <v>71</v>
      </c>
      <c r="G664" s="30" t="s">
        <v>601</v>
      </c>
      <c r="H664" s="30" t="s">
        <v>48</v>
      </c>
      <c r="I664" s="30" t="s">
        <v>49</v>
      </c>
      <c r="J664" s="26" t="s">
        <v>353</v>
      </c>
      <c r="K664" s="39" t="s">
        <v>55</v>
      </c>
      <c r="L664" s="4" t="s">
        <v>55</v>
      </c>
      <c r="M664" s="30" t="s">
        <v>601</v>
      </c>
    </row>
    <row r="665" s="25" customFormat="1" spans="1:13">
      <c r="A665" s="4">
        <v>663</v>
      </c>
      <c r="B665" s="4">
        <v>723</v>
      </c>
      <c r="C665" s="38">
        <v>6677</v>
      </c>
      <c r="D665" s="26" t="s">
        <v>44</v>
      </c>
      <c r="E665" s="26" t="s">
        <v>45</v>
      </c>
      <c r="F665" s="26" t="s">
        <v>71</v>
      </c>
      <c r="G665" s="26" t="s">
        <v>1440</v>
      </c>
      <c r="H665" s="30" t="s">
        <v>48</v>
      </c>
      <c r="I665" s="30" t="s">
        <v>49</v>
      </c>
      <c r="J665" s="26" t="s">
        <v>1288</v>
      </c>
      <c r="K665" s="4" t="s">
        <v>55</v>
      </c>
      <c r="L665" s="4" t="s">
        <v>55</v>
      </c>
      <c r="M665" s="30" t="s">
        <v>601</v>
      </c>
    </row>
    <row r="666" s="25" customFormat="1" spans="1:13">
      <c r="A666" s="4">
        <v>664</v>
      </c>
      <c r="B666" s="4">
        <v>724</v>
      </c>
      <c r="C666" s="38">
        <v>6678</v>
      </c>
      <c r="D666" s="26" t="s">
        <v>44</v>
      </c>
      <c r="E666" s="26" t="s">
        <v>1441</v>
      </c>
      <c r="F666" s="29" t="s">
        <v>46</v>
      </c>
      <c r="G666" s="26" t="s">
        <v>1442</v>
      </c>
      <c r="H666" s="30" t="s">
        <v>48</v>
      </c>
      <c r="I666" s="30" t="s">
        <v>49</v>
      </c>
      <c r="J666" s="26" t="s">
        <v>393</v>
      </c>
      <c r="K666" s="4" t="s">
        <v>55</v>
      </c>
      <c r="L666" s="39">
        <v>26365498</v>
      </c>
      <c r="M666" s="30" t="s">
        <v>601</v>
      </c>
    </row>
    <row r="667" s="25" customFormat="1" spans="1:13">
      <c r="A667" s="4">
        <v>665</v>
      </c>
      <c r="B667" s="4">
        <v>725</v>
      </c>
      <c r="C667" s="38">
        <v>6679</v>
      </c>
      <c r="D667" s="26" t="s">
        <v>52</v>
      </c>
      <c r="E667" s="26" t="s">
        <v>53</v>
      </c>
      <c r="F667" s="29" t="s">
        <v>46</v>
      </c>
      <c r="G667" s="29">
        <v>291909</v>
      </c>
      <c r="H667" s="30" t="s">
        <v>48</v>
      </c>
      <c r="I667" s="30" t="s">
        <v>49</v>
      </c>
      <c r="J667" s="26" t="s">
        <v>287</v>
      </c>
      <c r="K667" s="26" t="s">
        <v>1443</v>
      </c>
      <c r="L667" s="4" t="s">
        <v>55</v>
      </c>
      <c r="M667" s="30" t="s">
        <v>601</v>
      </c>
    </row>
    <row r="668" s="25" customFormat="1" spans="1:13">
      <c r="A668" s="4">
        <v>666</v>
      </c>
      <c r="B668" s="4">
        <v>726</v>
      </c>
      <c r="C668" s="38">
        <v>6680</v>
      </c>
      <c r="D668" s="26" t="s">
        <v>52</v>
      </c>
      <c r="E668" s="26" t="s">
        <v>53</v>
      </c>
      <c r="F668" s="26" t="s">
        <v>71</v>
      </c>
      <c r="G668" s="26" t="s">
        <v>47</v>
      </c>
      <c r="H668" s="30" t="s">
        <v>48</v>
      </c>
      <c r="I668" s="30" t="s">
        <v>49</v>
      </c>
      <c r="J668" s="34" t="s">
        <v>1444</v>
      </c>
      <c r="K668" s="26" t="s">
        <v>1445</v>
      </c>
      <c r="L668" s="4" t="s">
        <v>55</v>
      </c>
      <c r="M668" s="30" t="s">
        <v>601</v>
      </c>
    </row>
    <row r="669" s="25" customFormat="1" spans="1:13">
      <c r="A669" s="4">
        <v>667</v>
      </c>
      <c r="B669" s="4">
        <v>727</v>
      </c>
      <c r="C669" s="38">
        <v>6681</v>
      </c>
      <c r="D669" s="26" t="s">
        <v>52</v>
      </c>
      <c r="E669" s="26" t="s">
        <v>53</v>
      </c>
      <c r="F669" s="26" t="s">
        <v>71</v>
      </c>
      <c r="G669" s="26" t="s">
        <v>1446</v>
      </c>
      <c r="H669" s="30" t="s">
        <v>48</v>
      </c>
      <c r="I669" s="30" t="s">
        <v>49</v>
      </c>
      <c r="J669" s="26" t="s">
        <v>304</v>
      </c>
      <c r="K669" s="26" t="s">
        <v>1447</v>
      </c>
      <c r="L669" s="39" t="s">
        <v>55</v>
      </c>
      <c r="M669" s="30" t="s">
        <v>601</v>
      </c>
    </row>
    <row r="670" s="25" customFormat="1" spans="1:13">
      <c r="A670" s="4">
        <v>668</v>
      </c>
      <c r="B670" s="4">
        <v>728</v>
      </c>
      <c r="C670" s="38">
        <v>6682</v>
      </c>
      <c r="D670" s="26" t="s">
        <v>52</v>
      </c>
      <c r="E670" s="26" t="s">
        <v>614</v>
      </c>
      <c r="F670" s="26" t="s">
        <v>71</v>
      </c>
      <c r="G670" s="29">
        <v>147350</v>
      </c>
      <c r="H670" s="30" t="s">
        <v>48</v>
      </c>
      <c r="I670" s="30" t="s">
        <v>49</v>
      </c>
      <c r="J670" s="26" t="s">
        <v>353</v>
      </c>
      <c r="K670" s="25" t="s">
        <v>55</v>
      </c>
      <c r="L670" s="39" t="s">
        <v>1448</v>
      </c>
      <c r="M670" s="30" t="s">
        <v>601</v>
      </c>
    </row>
    <row r="671" s="25" customFormat="1" spans="1:13">
      <c r="A671" s="4">
        <v>669</v>
      </c>
      <c r="B671" s="4">
        <v>729</v>
      </c>
      <c r="C671" s="38">
        <v>6683</v>
      </c>
      <c r="D671" s="26" t="s">
        <v>52</v>
      </c>
      <c r="E671" s="26" t="s">
        <v>53</v>
      </c>
      <c r="F671" s="26" t="s">
        <v>46</v>
      </c>
      <c r="G671" s="29">
        <v>369816</v>
      </c>
      <c r="H671" s="30" t="s">
        <v>48</v>
      </c>
      <c r="I671" s="30" t="s">
        <v>49</v>
      </c>
      <c r="J671" s="26" t="s">
        <v>47</v>
      </c>
      <c r="K671" s="39" t="s">
        <v>55</v>
      </c>
      <c r="L671" s="39" t="s">
        <v>55</v>
      </c>
      <c r="M671" s="30" t="s">
        <v>601</v>
      </c>
    </row>
    <row r="672" s="25" customFormat="1" spans="1:13">
      <c r="A672" s="4">
        <v>670</v>
      </c>
      <c r="B672" s="4">
        <v>730</v>
      </c>
      <c r="C672" s="38">
        <v>6684</v>
      </c>
      <c r="D672" s="26" t="s">
        <v>44</v>
      </c>
      <c r="E672" s="26" t="s">
        <v>45</v>
      </c>
      <c r="F672" s="26" t="s">
        <v>71</v>
      </c>
      <c r="G672" s="26" t="s">
        <v>47</v>
      </c>
      <c r="H672" s="30" t="s">
        <v>48</v>
      </c>
      <c r="I672" s="30" t="s">
        <v>49</v>
      </c>
      <c r="J672" s="26" t="s">
        <v>353</v>
      </c>
      <c r="K672" s="4" t="s">
        <v>55</v>
      </c>
      <c r="L672" s="26" t="s">
        <v>55</v>
      </c>
      <c r="M672" s="30" t="s">
        <v>601</v>
      </c>
    </row>
    <row r="673" s="25" customFormat="1" spans="1:13">
      <c r="A673" s="4">
        <v>671</v>
      </c>
      <c r="B673" s="4">
        <v>731</v>
      </c>
      <c r="C673" s="35">
        <v>2908</v>
      </c>
      <c r="D673" s="25" t="s">
        <v>52</v>
      </c>
      <c r="E673" s="25" t="s">
        <v>312</v>
      </c>
      <c r="F673" s="25" t="s">
        <v>46</v>
      </c>
      <c r="G673" s="25" t="s">
        <v>1449</v>
      </c>
      <c r="H673" s="30" t="s">
        <v>48</v>
      </c>
      <c r="I673" s="30" t="s">
        <v>49</v>
      </c>
      <c r="J673" s="25" t="s">
        <v>1450</v>
      </c>
      <c r="K673" s="25" t="s">
        <v>1451</v>
      </c>
      <c r="L673" s="39" t="s">
        <v>1452</v>
      </c>
      <c r="M673" s="30" t="s">
        <v>601</v>
      </c>
    </row>
    <row r="674" s="25" customFormat="1" spans="1:13">
      <c r="A674" s="4">
        <v>672</v>
      </c>
      <c r="B674" s="4">
        <v>732</v>
      </c>
      <c r="C674" s="35">
        <v>7015</v>
      </c>
      <c r="D674" s="25" t="s">
        <v>44</v>
      </c>
      <c r="E674" s="25" t="s">
        <v>76</v>
      </c>
      <c r="F674" s="25" t="s">
        <v>46</v>
      </c>
      <c r="G674" s="25" t="s">
        <v>47</v>
      </c>
      <c r="J674" s="25" t="s">
        <v>1453</v>
      </c>
      <c r="K674" s="30" t="s">
        <v>1454</v>
      </c>
      <c r="L674" s="39" t="s">
        <v>55</v>
      </c>
      <c r="M674" s="30" t="s">
        <v>601</v>
      </c>
    </row>
    <row r="675" s="25" customFormat="1" spans="1:12">
      <c r="A675" s="4">
        <v>673</v>
      </c>
      <c r="B675" s="4">
        <v>733</v>
      </c>
      <c r="C675" s="38">
        <v>3979</v>
      </c>
      <c r="D675" s="26" t="s">
        <v>44</v>
      </c>
      <c r="E675" s="26" t="s">
        <v>337</v>
      </c>
      <c r="F675" s="26" t="s">
        <v>71</v>
      </c>
      <c r="G675" s="26">
        <v>215882</v>
      </c>
      <c r="H675" s="26" t="s">
        <v>48</v>
      </c>
      <c r="I675" s="26" t="s">
        <v>49</v>
      </c>
      <c r="J675" s="26" t="s">
        <v>427</v>
      </c>
      <c r="K675" s="26" t="s">
        <v>1455</v>
      </c>
      <c r="L675" s="38" t="s">
        <v>55</v>
      </c>
    </row>
    <row r="676" s="25" customFormat="1" spans="1:12">
      <c r="A676" s="4">
        <v>674</v>
      </c>
      <c r="B676" s="4">
        <v>734</v>
      </c>
      <c r="C676" s="38">
        <v>3980</v>
      </c>
      <c r="D676" s="26" t="s">
        <v>44</v>
      </c>
      <c r="E676" s="26" t="s">
        <v>467</v>
      </c>
      <c r="F676" s="26" t="s">
        <v>71</v>
      </c>
      <c r="G676" s="26" t="s">
        <v>1456</v>
      </c>
      <c r="H676" s="26" t="s">
        <v>48</v>
      </c>
      <c r="I676" s="26" t="s">
        <v>49</v>
      </c>
      <c r="J676" s="26" t="s">
        <v>559</v>
      </c>
      <c r="K676" s="26" t="s">
        <v>1457</v>
      </c>
      <c r="L676" s="38" t="s">
        <v>1458</v>
      </c>
    </row>
    <row r="677" s="25" customFormat="1" spans="1:12">
      <c r="A677" s="4">
        <v>675</v>
      </c>
      <c r="B677" s="4">
        <v>735</v>
      </c>
      <c r="C677" s="38">
        <v>3981</v>
      </c>
      <c r="D677" s="26" t="s">
        <v>44</v>
      </c>
      <c r="E677" s="26" t="s">
        <v>467</v>
      </c>
      <c r="F677" s="26" t="s">
        <v>46</v>
      </c>
      <c r="G677" s="26" t="s">
        <v>1459</v>
      </c>
      <c r="H677" s="26" t="s">
        <v>48</v>
      </c>
      <c r="I677" s="26" t="s">
        <v>49</v>
      </c>
      <c r="J677" s="26" t="s">
        <v>47</v>
      </c>
      <c r="K677" s="26" t="s">
        <v>1460</v>
      </c>
      <c r="L677" s="38" t="s">
        <v>1461</v>
      </c>
    </row>
    <row r="678" s="25" customFormat="1" spans="1:12">
      <c r="A678" s="4">
        <v>676</v>
      </c>
      <c r="B678" s="4">
        <v>736</v>
      </c>
      <c r="C678" s="38">
        <v>3982</v>
      </c>
      <c r="D678" s="26" t="s">
        <v>52</v>
      </c>
      <c r="E678" s="26" t="s">
        <v>1462</v>
      </c>
      <c r="F678" s="26" t="s">
        <v>46</v>
      </c>
      <c r="G678" s="26" t="s">
        <v>1463</v>
      </c>
      <c r="H678" s="26" t="s">
        <v>48</v>
      </c>
      <c r="I678" s="26" t="s">
        <v>49</v>
      </c>
      <c r="J678" s="26" t="s">
        <v>329</v>
      </c>
      <c r="K678" s="26" t="s">
        <v>1464</v>
      </c>
      <c r="L678" s="38">
        <v>10052296</v>
      </c>
    </row>
    <row r="679" s="25" customFormat="1" spans="1:12">
      <c r="A679" s="4">
        <v>677</v>
      </c>
      <c r="B679" s="4">
        <v>737</v>
      </c>
      <c r="C679" s="38">
        <v>3983</v>
      </c>
      <c r="D679" s="26" t="s">
        <v>44</v>
      </c>
      <c r="E679" s="26" t="s">
        <v>1465</v>
      </c>
      <c r="F679" s="26" t="s">
        <v>46</v>
      </c>
      <c r="G679" s="26" t="s">
        <v>1466</v>
      </c>
      <c r="H679" s="26" t="s">
        <v>48</v>
      </c>
      <c r="I679" s="26" t="s">
        <v>49</v>
      </c>
      <c r="J679" s="26" t="s">
        <v>307</v>
      </c>
      <c r="K679" s="26" t="s">
        <v>55</v>
      </c>
      <c r="L679" s="38" t="s">
        <v>1467</v>
      </c>
    </row>
    <row r="680" s="25" customFormat="1" spans="1:12">
      <c r="A680" s="4">
        <v>678</v>
      </c>
      <c r="B680" s="4">
        <v>738</v>
      </c>
      <c r="C680" s="38">
        <v>3984</v>
      </c>
      <c r="D680" s="26" t="s">
        <v>44</v>
      </c>
      <c r="E680" s="26" t="s">
        <v>1468</v>
      </c>
      <c r="F680" s="26" t="s">
        <v>46</v>
      </c>
      <c r="G680" s="26" t="s">
        <v>47</v>
      </c>
      <c r="H680" s="26" t="s">
        <v>48</v>
      </c>
      <c r="I680" s="26" t="s">
        <v>49</v>
      </c>
      <c r="J680" s="26" t="s">
        <v>425</v>
      </c>
      <c r="K680" s="26" t="s">
        <v>55</v>
      </c>
      <c r="L680" s="38" t="s">
        <v>1469</v>
      </c>
    </row>
    <row r="681" s="25" customFormat="1" spans="1:12">
      <c r="A681" s="4">
        <v>679</v>
      </c>
      <c r="B681" s="4">
        <v>739</v>
      </c>
      <c r="C681" s="38">
        <v>3985</v>
      </c>
      <c r="D681" s="26" t="s">
        <v>44</v>
      </c>
      <c r="E681" s="26" t="s">
        <v>1470</v>
      </c>
      <c r="F681" s="26" t="s">
        <v>46</v>
      </c>
      <c r="G681" s="26" t="s">
        <v>47</v>
      </c>
      <c r="H681" s="26" t="s">
        <v>48</v>
      </c>
      <c r="I681" s="26" t="s">
        <v>49</v>
      </c>
      <c r="J681" s="26" t="s">
        <v>329</v>
      </c>
      <c r="K681" s="26" t="s">
        <v>1471</v>
      </c>
      <c r="L681" s="38" t="s">
        <v>1472</v>
      </c>
    </row>
    <row r="682" s="25" customFormat="1" spans="1:12">
      <c r="A682" s="4">
        <v>680</v>
      </c>
      <c r="B682" s="4">
        <v>740</v>
      </c>
      <c r="C682" s="35">
        <v>2305</v>
      </c>
      <c r="D682" s="25" t="s">
        <v>52</v>
      </c>
      <c r="E682" s="25" t="s">
        <v>467</v>
      </c>
      <c r="F682" s="26" t="s">
        <v>46</v>
      </c>
      <c r="G682" s="25" t="s">
        <v>1473</v>
      </c>
      <c r="H682" s="26" t="s">
        <v>48</v>
      </c>
      <c r="I682" s="26" t="s">
        <v>49</v>
      </c>
      <c r="J682" s="25" t="s">
        <v>1474</v>
      </c>
      <c r="K682" s="25" t="s">
        <v>1475</v>
      </c>
      <c r="L682" s="35">
        <v>3061680</v>
      </c>
    </row>
    <row r="683" s="25" customFormat="1" spans="1:12">
      <c r="A683" s="4">
        <v>681</v>
      </c>
      <c r="B683" s="4">
        <v>741</v>
      </c>
      <c r="C683" s="35">
        <v>2401</v>
      </c>
      <c r="D683" s="25" t="s">
        <v>52</v>
      </c>
      <c r="E683" s="25" t="s">
        <v>312</v>
      </c>
      <c r="F683" s="25" t="s">
        <v>46</v>
      </c>
      <c r="G683" s="25" t="s">
        <v>47</v>
      </c>
      <c r="H683" s="26" t="s">
        <v>48</v>
      </c>
      <c r="I683" s="26" t="s">
        <v>49</v>
      </c>
      <c r="J683" s="25" t="s">
        <v>1476</v>
      </c>
      <c r="K683" s="25" t="s">
        <v>1477</v>
      </c>
      <c r="L683" s="35" t="s">
        <v>1478</v>
      </c>
    </row>
    <row r="684" s="25" customFormat="1" spans="1:12">
      <c r="A684" s="4">
        <v>682</v>
      </c>
      <c r="B684" s="4">
        <v>742</v>
      </c>
      <c r="C684" s="38">
        <v>2996</v>
      </c>
      <c r="D684" s="26" t="s">
        <v>44</v>
      </c>
      <c r="E684" s="26" t="s">
        <v>53</v>
      </c>
      <c r="F684" s="26" t="s">
        <v>46</v>
      </c>
      <c r="G684" s="26" t="s">
        <v>47</v>
      </c>
      <c r="H684" s="26" t="s">
        <v>48</v>
      </c>
      <c r="I684" s="26" t="s">
        <v>49</v>
      </c>
      <c r="J684" s="26" t="s">
        <v>642</v>
      </c>
      <c r="K684" s="30" t="s">
        <v>1479</v>
      </c>
      <c r="L684" s="38">
        <v>16041312</v>
      </c>
    </row>
    <row r="685" s="25" customFormat="1" spans="1:12">
      <c r="A685" s="4">
        <v>683</v>
      </c>
      <c r="B685" s="4">
        <v>743</v>
      </c>
      <c r="C685" s="38">
        <v>8006</v>
      </c>
      <c r="D685" s="26" t="s">
        <v>44</v>
      </c>
      <c r="E685" s="26" t="s">
        <v>64</v>
      </c>
      <c r="F685" s="26" t="s">
        <v>71</v>
      </c>
      <c r="G685" s="26" t="s">
        <v>47</v>
      </c>
      <c r="H685" s="26" t="s">
        <v>48</v>
      </c>
      <c r="I685" s="26" t="s">
        <v>49</v>
      </c>
      <c r="J685" s="26" t="s">
        <v>243</v>
      </c>
      <c r="K685" s="26" t="s">
        <v>1480</v>
      </c>
      <c r="L685" s="35" t="s">
        <v>1481</v>
      </c>
    </row>
    <row r="686" s="25" customFormat="1" spans="1:12">
      <c r="A686" s="4">
        <v>684</v>
      </c>
      <c r="B686" s="4">
        <v>744</v>
      </c>
      <c r="C686" s="38">
        <v>8007</v>
      </c>
      <c r="D686" s="26" t="s">
        <v>44</v>
      </c>
      <c r="E686" s="26" t="s">
        <v>45</v>
      </c>
      <c r="F686" s="26" t="s">
        <v>46</v>
      </c>
      <c r="G686" s="26" t="s">
        <v>47</v>
      </c>
      <c r="H686" s="26" t="s">
        <v>48</v>
      </c>
      <c r="I686" s="26" t="s">
        <v>49</v>
      </c>
      <c r="J686" s="26" t="s">
        <v>238</v>
      </c>
      <c r="K686" s="26" t="s">
        <v>55</v>
      </c>
      <c r="L686" s="4" t="s">
        <v>55</v>
      </c>
    </row>
    <row r="687" s="25" customFormat="1" spans="1:12">
      <c r="A687" s="4">
        <v>685</v>
      </c>
      <c r="B687" s="4">
        <v>745</v>
      </c>
      <c r="C687" s="38">
        <v>8008</v>
      </c>
      <c r="D687" s="26" t="s">
        <v>44</v>
      </c>
      <c r="E687" s="26" t="s">
        <v>45</v>
      </c>
      <c r="F687" s="26" t="s">
        <v>71</v>
      </c>
      <c r="G687" s="29">
        <v>186129</v>
      </c>
      <c r="H687" s="26" t="s">
        <v>48</v>
      </c>
      <c r="I687" s="26" t="s">
        <v>49</v>
      </c>
      <c r="J687" s="26" t="s">
        <v>252</v>
      </c>
      <c r="K687" s="26" t="s">
        <v>1482</v>
      </c>
      <c r="L687" s="39" t="s">
        <v>1483</v>
      </c>
    </row>
    <row r="688" s="25" customFormat="1" spans="1:12">
      <c r="A688" s="4">
        <v>686</v>
      </c>
      <c r="B688" s="4">
        <v>746</v>
      </c>
      <c r="C688" s="38">
        <v>8009</v>
      </c>
      <c r="D688" s="26" t="s">
        <v>44</v>
      </c>
      <c r="E688" s="26" t="s">
        <v>76</v>
      </c>
      <c r="F688" s="26" t="s">
        <v>136</v>
      </c>
      <c r="G688" s="26" t="s">
        <v>47</v>
      </c>
      <c r="H688" s="26" t="s">
        <v>48</v>
      </c>
      <c r="I688" s="26" t="s">
        <v>49</v>
      </c>
      <c r="J688" s="26" t="s">
        <v>252</v>
      </c>
      <c r="K688" s="30" t="s">
        <v>1484</v>
      </c>
      <c r="L688" s="39" t="s">
        <v>1485</v>
      </c>
    </row>
    <row r="689" s="25" customFormat="1" spans="1:12">
      <c r="A689" s="4">
        <v>687</v>
      </c>
      <c r="B689" s="4">
        <v>747</v>
      </c>
      <c r="C689" s="38">
        <v>8010</v>
      </c>
      <c r="D689" s="26" t="s">
        <v>44</v>
      </c>
      <c r="E689" s="26" t="s">
        <v>45</v>
      </c>
      <c r="F689" s="26" t="s">
        <v>71</v>
      </c>
      <c r="G689" s="26" t="s">
        <v>47</v>
      </c>
      <c r="H689" s="26" t="s">
        <v>48</v>
      </c>
      <c r="I689" s="26" t="s">
        <v>49</v>
      </c>
      <c r="J689" s="26" t="s">
        <v>252</v>
      </c>
      <c r="K689" s="4" t="s">
        <v>55</v>
      </c>
      <c r="L689" s="26" t="s">
        <v>55</v>
      </c>
    </row>
    <row r="690" s="25" customFormat="1" spans="1:12">
      <c r="A690" s="4">
        <v>688</v>
      </c>
      <c r="B690" s="4">
        <v>748</v>
      </c>
      <c r="C690" s="38">
        <v>8011</v>
      </c>
      <c r="D690" s="26" t="s">
        <v>44</v>
      </c>
      <c r="E690" s="26" t="s">
        <v>53</v>
      </c>
      <c r="F690" s="26" t="s">
        <v>71</v>
      </c>
      <c r="G690" s="26" t="s">
        <v>1486</v>
      </c>
      <c r="H690" s="26" t="s">
        <v>48</v>
      </c>
      <c r="I690" s="26" t="s">
        <v>49</v>
      </c>
      <c r="J690" s="26" t="s">
        <v>243</v>
      </c>
      <c r="K690" s="30" t="s">
        <v>1487</v>
      </c>
      <c r="L690" s="4" t="s">
        <v>55</v>
      </c>
    </row>
    <row r="691" s="25" customFormat="1" spans="1:12">
      <c r="A691" s="4">
        <v>689</v>
      </c>
      <c r="B691" s="4">
        <v>749</v>
      </c>
      <c r="C691" s="38">
        <v>8012</v>
      </c>
      <c r="D691" s="26" t="s">
        <v>44</v>
      </c>
      <c r="E691" s="26" t="s">
        <v>45</v>
      </c>
      <c r="F691" s="26" t="s">
        <v>46</v>
      </c>
      <c r="G691" s="26" t="s">
        <v>47</v>
      </c>
      <c r="H691" s="26" t="s">
        <v>48</v>
      </c>
      <c r="I691" s="26" t="s">
        <v>49</v>
      </c>
      <c r="J691" s="26" t="s">
        <v>511</v>
      </c>
      <c r="K691" s="26" t="s">
        <v>1488</v>
      </c>
      <c r="L691" s="4" t="s">
        <v>55</v>
      </c>
    </row>
    <row r="692" s="25" customFormat="1" spans="1:12">
      <c r="A692" s="4">
        <v>690</v>
      </c>
      <c r="B692" s="4">
        <v>750</v>
      </c>
      <c r="C692" s="38">
        <v>8013</v>
      </c>
      <c r="D692" s="26" t="s">
        <v>44</v>
      </c>
      <c r="E692" s="26" t="s">
        <v>76</v>
      </c>
      <c r="F692" s="26" t="s">
        <v>71</v>
      </c>
      <c r="G692" s="29">
        <v>300610</v>
      </c>
      <c r="H692" s="26" t="s">
        <v>48</v>
      </c>
      <c r="I692" s="26" t="s">
        <v>49</v>
      </c>
      <c r="J692" s="26" t="s">
        <v>47</v>
      </c>
      <c r="K692" s="30" t="s">
        <v>1489</v>
      </c>
      <c r="L692" s="39" t="s">
        <v>1490</v>
      </c>
    </row>
    <row r="693" s="25" customFormat="1" spans="1:12">
      <c r="A693" s="4">
        <v>691</v>
      </c>
      <c r="B693" s="4">
        <v>751</v>
      </c>
      <c r="C693" s="38">
        <v>8014</v>
      </c>
      <c r="D693" s="26" t="s">
        <v>44</v>
      </c>
      <c r="E693" s="26" t="s">
        <v>64</v>
      </c>
      <c r="F693" s="26" t="s">
        <v>71</v>
      </c>
      <c r="G693" s="26" t="s">
        <v>47</v>
      </c>
      <c r="H693" s="26" t="s">
        <v>48</v>
      </c>
      <c r="I693" s="26" t="s">
        <v>49</v>
      </c>
      <c r="J693" s="26" t="s">
        <v>752</v>
      </c>
      <c r="K693" s="26" t="s">
        <v>1491</v>
      </c>
      <c r="L693" s="26" t="s">
        <v>55</v>
      </c>
    </row>
    <row r="694" s="25" customFormat="1" spans="1:12">
      <c r="A694" s="4">
        <v>692</v>
      </c>
      <c r="B694" s="4">
        <v>752</v>
      </c>
      <c r="C694" s="38">
        <v>8015</v>
      </c>
      <c r="D694" s="26" t="s">
        <v>44</v>
      </c>
      <c r="E694" s="26" t="s">
        <v>45</v>
      </c>
      <c r="F694" s="26" t="s">
        <v>136</v>
      </c>
      <c r="G694" s="26" t="s">
        <v>47</v>
      </c>
      <c r="H694" s="26" t="s">
        <v>48</v>
      </c>
      <c r="I694" s="26" t="s">
        <v>49</v>
      </c>
      <c r="J694" s="26" t="s">
        <v>1492</v>
      </c>
      <c r="K694" s="4" t="s">
        <v>55</v>
      </c>
      <c r="L694" s="26" t="s">
        <v>55</v>
      </c>
    </row>
    <row r="695" s="25" customFormat="1" spans="1:12">
      <c r="A695" s="4">
        <v>693</v>
      </c>
      <c r="B695" s="4">
        <v>753</v>
      </c>
      <c r="C695" s="38">
        <v>8016</v>
      </c>
      <c r="D695" s="26" t="s">
        <v>44</v>
      </c>
      <c r="E695" s="26" t="s">
        <v>1493</v>
      </c>
      <c r="F695" s="26" t="s">
        <v>46</v>
      </c>
      <c r="G695" s="30" t="s">
        <v>601</v>
      </c>
      <c r="H695" s="26" t="s">
        <v>48</v>
      </c>
      <c r="I695" s="26" t="s">
        <v>49</v>
      </c>
      <c r="J695" s="26" t="s">
        <v>224</v>
      </c>
      <c r="K695" s="26" t="s">
        <v>1494</v>
      </c>
      <c r="L695" s="38" t="s">
        <v>1495</v>
      </c>
    </row>
    <row r="696" s="25" customFormat="1" spans="1:12">
      <c r="A696" s="4">
        <v>694</v>
      </c>
      <c r="B696" s="4">
        <v>754</v>
      </c>
      <c r="C696" s="38">
        <v>8019</v>
      </c>
      <c r="D696" s="26" t="s">
        <v>52</v>
      </c>
      <c r="E696" s="26" t="s">
        <v>56</v>
      </c>
      <c r="F696" s="29" t="s">
        <v>46</v>
      </c>
      <c r="G696" s="26" t="s">
        <v>1496</v>
      </c>
      <c r="H696" s="26" t="s">
        <v>48</v>
      </c>
      <c r="I696" s="26" t="s">
        <v>49</v>
      </c>
      <c r="J696" s="26" t="s">
        <v>176</v>
      </c>
      <c r="K696" s="30" t="s">
        <v>1497</v>
      </c>
      <c r="L696" s="4" t="s">
        <v>55</v>
      </c>
    </row>
    <row r="697" s="25" customFormat="1" spans="1:12">
      <c r="A697" s="4">
        <v>695</v>
      </c>
      <c r="B697" s="4">
        <v>755</v>
      </c>
      <c r="C697" s="38">
        <v>8020</v>
      </c>
      <c r="D697" s="26" t="s">
        <v>44</v>
      </c>
      <c r="E697" s="26" t="s">
        <v>45</v>
      </c>
      <c r="F697" s="26" t="s">
        <v>46</v>
      </c>
      <c r="G697" s="26" t="s">
        <v>47</v>
      </c>
      <c r="H697" s="26" t="s">
        <v>48</v>
      </c>
      <c r="I697" s="26" t="s">
        <v>49</v>
      </c>
      <c r="J697" s="26" t="s">
        <v>1492</v>
      </c>
      <c r="K697" s="26" t="s">
        <v>55</v>
      </c>
      <c r="L697" s="26" t="s">
        <v>55</v>
      </c>
    </row>
    <row r="698" s="25" customFormat="1" spans="1:12">
      <c r="A698" s="4">
        <v>696</v>
      </c>
      <c r="B698" s="4">
        <v>756</v>
      </c>
      <c r="C698" s="38">
        <v>8021</v>
      </c>
      <c r="D698" s="26" t="s">
        <v>52</v>
      </c>
      <c r="E698" s="26" t="s">
        <v>53</v>
      </c>
      <c r="F698" s="26" t="s">
        <v>46</v>
      </c>
      <c r="G698" s="26" t="s">
        <v>1498</v>
      </c>
      <c r="H698" s="26" t="s">
        <v>48</v>
      </c>
      <c r="I698" s="26" t="s">
        <v>49</v>
      </c>
      <c r="J698" s="26" t="s">
        <v>1499</v>
      </c>
      <c r="K698" s="26" t="s">
        <v>1500</v>
      </c>
      <c r="L698" s="4" t="s">
        <v>55</v>
      </c>
    </row>
    <row r="699" s="25" customFormat="1" spans="1:12">
      <c r="A699" s="4">
        <v>697</v>
      </c>
      <c r="B699" s="4">
        <v>757</v>
      </c>
      <c r="C699" s="38">
        <v>8022</v>
      </c>
      <c r="D699" s="26" t="s">
        <v>52</v>
      </c>
      <c r="E699" s="26" t="s">
        <v>200</v>
      </c>
      <c r="F699" s="26" t="s">
        <v>46</v>
      </c>
      <c r="G699" s="26" t="s">
        <v>1501</v>
      </c>
      <c r="H699" s="26" t="s">
        <v>48</v>
      </c>
      <c r="I699" s="26" t="s">
        <v>49</v>
      </c>
      <c r="J699" s="26" t="s">
        <v>1502</v>
      </c>
      <c r="K699" s="26" t="s">
        <v>1503</v>
      </c>
      <c r="L699" s="38">
        <v>93954</v>
      </c>
    </row>
    <row r="700" s="25" customFormat="1" spans="1:12">
      <c r="A700" s="4">
        <v>698</v>
      </c>
      <c r="B700" s="4">
        <v>758</v>
      </c>
      <c r="C700" s="38">
        <v>8023</v>
      </c>
      <c r="D700" s="26" t="s">
        <v>52</v>
      </c>
      <c r="E700" s="26" t="s">
        <v>1504</v>
      </c>
      <c r="F700" s="26" t="s">
        <v>71</v>
      </c>
      <c r="G700" s="26" t="s">
        <v>47</v>
      </c>
      <c r="H700" s="26" t="s">
        <v>48</v>
      </c>
      <c r="I700" s="26" t="s">
        <v>49</v>
      </c>
      <c r="J700" s="26" t="s">
        <v>224</v>
      </c>
      <c r="K700" s="26" t="s">
        <v>1505</v>
      </c>
      <c r="L700" s="38">
        <v>50203065</v>
      </c>
    </row>
    <row r="701" s="25" customFormat="1" spans="1:12">
      <c r="A701" s="4">
        <v>699</v>
      </c>
      <c r="B701" s="4">
        <v>759</v>
      </c>
      <c r="C701" s="38">
        <v>8024</v>
      </c>
      <c r="D701" s="26" t="s">
        <v>44</v>
      </c>
      <c r="E701" s="26" t="s">
        <v>64</v>
      </c>
      <c r="F701" s="26" t="s">
        <v>71</v>
      </c>
      <c r="G701" s="26" t="s">
        <v>47</v>
      </c>
      <c r="H701" s="26" t="s">
        <v>48</v>
      </c>
      <c r="I701" s="26" t="s">
        <v>49</v>
      </c>
      <c r="J701" s="26" t="s">
        <v>47</v>
      </c>
      <c r="K701" s="26" t="s">
        <v>1506</v>
      </c>
      <c r="L701" s="35" t="s">
        <v>1507</v>
      </c>
    </row>
    <row r="702" s="25" customFormat="1" spans="1:12">
      <c r="A702" s="4">
        <v>700</v>
      </c>
      <c r="B702" s="4">
        <v>760</v>
      </c>
      <c r="C702" s="38">
        <v>8025</v>
      </c>
      <c r="D702" s="26" t="s">
        <v>44</v>
      </c>
      <c r="E702" s="26" t="s">
        <v>1508</v>
      </c>
      <c r="F702" s="26" t="s">
        <v>71</v>
      </c>
      <c r="G702" s="29">
        <v>398519</v>
      </c>
      <c r="H702" s="26" t="s">
        <v>48</v>
      </c>
      <c r="I702" s="26" t="s">
        <v>49</v>
      </c>
      <c r="J702" s="26" t="s">
        <v>1492</v>
      </c>
      <c r="K702" s="26" t="s">
        <v>1509</v>
      </c>
      <c r="L702" s="26" t="s">
        <v>55</v>
      </c>
    </row>
    <row r="703" s="25" customFormat="1" spans="1:12">
      <c r="A703" s="4">
        <v>701</v>
      </c>
      <c r="B703" s="4">
        <v>761</v>
      </c>
      <c r="C703" s="38">
        <v>8026</v>
      </c>
      <c r="D703" s="26" t="s">
        <v>52</v>
      </c>
      <c r="E703" s="26" t="s">
        <v>144</v>
      </c>
      <c r="F703" s="29" t="s">
        <v>46</v>
      </c>
      <c r="G703" s="26" t="s">
        <v>1510</v>
      </c>
      <c r="H703" s="26" t="s">
        <v>48</v>
      </c>
      <c r="I703" s="26" t="s">
        <v>49</v>
      </c>
      <c r="J703" s="26" t="s">
        <v>172</v>
      </c>
      <c r="K703" s="30" t="s">
        <v>1511</v>
      </c>
      <c r="L703" s="38" t="s">
        <v>1512</v>
      </c>
    </row>
    <row r="704" s="25" customFormat="1" spans="1:12">
      <c r="A704" s="4">
        <v>702</v>
      </c>
      <c r="B704" s="4">
        <v>762</v>
      </c>
      <c r="C704" s="38">
        <v>8027</v>
      </c>
      <c r="D704" s="26" t="s">
        <v>44</v>
      </c>
      <c r="E704" s="26" t="s">
        <v>45</v>
      </c>
      <c r="F704" s="26" t="s">
        <v>46</v>
      </c>
      <c r="G704" s="29">
        <v>294941</v>
      </c>
      <c r="H704" s="26" t="s">
        <v>48</v>
      </c>
      <c r="I704" s="26" t="s">
        <v>49</v>
      </c>
      <c r="J704" s="26" t="s">
        <v>1492</v>
      </c>
      <c r="K704" s="26" t="s">
        <v>1513</v>
      </c>
      <c r="L704" s="39" t="s">
        <v>1514</v>
      </c>
    </row>
    <row r="705" s="25" customFormat="1" spans="1:12">
      <c r="A705" s="4">
        <v>703</v>
      </c>
      <c r="B705" s="4">
        <v>763</v>
      </c>
      <c r="C705" s="38">
        <v>8028</v>
      </c>
      <c r="D705" s="26" t="s">
        <v>44</v>
      </c>
      <c r="E705" s="26" t="s">
        <v>64</v>
      </c>
      <c r="F705" s="26" t="s">
        <v>71</v>
      </c>
      <c r="G705" s="26" t="s">
        <v>1515</v>
      </c>
      <c r="H705" s="26" t="s">
        <v>48</v>
      </c>
      <c r="I705" s="26" t="s">
        <v>49</v>
      </c>
      <c r="J705" s="26" t="s">
        <v>221</v>
      </c>
      <c r="K705" s="30" t="s">
        <v>1516</v>
      </c>
      <c r="L705" s="39" t="s">
        <v>1517</v>
      </c>
    </row>
    <row r="706" s="25" customFormat="1" spans="1:12">
      <c r="A706" s="4">
        <v>704</v>
      </c>
      <c r="B706" s="4">
        <v>764</v>
      </c>
      <c r="C706" s="38">
        <v>8029</v>
      </c>
      <c r="D706" s="26" t="s">
        <v>44</v>
      </c>
      <c r="E706" s="26" t="s">
        <v>64</v>
      </c>
      <c r="F706" s="29" t="s">
        <v>46</v>
      </c>
      <c r="G706" s="26" t="s">
        <v>1518</v>
      </c>
      <c r="H706" s="26" t="s">
        <v>48</v>
      </c>
      <c r="I706" s="26" t="s">
        <v>49</v>
      </c>
      <c r="J706" s="26" t="s">
        <v>221</v>
      </c>
      <c r="K706" s="30" t="s">
        <v>1519</v>
      </c>
      <c r="L706" s="35" t="s">
        <v>1520</v>
      </c>
    </row>
    <row r="707" s="25" customFormat="1" spans="1:12">
      <c r="A707" s="4">
        <v>705</v>
      </c>
      <c r="B707" s="4">
        <v>765</v>
      </c>
      <c r="C707" s="38">
        <v>8031</v>
      </c>
      <c r="D707" s="26" t="s">
        <v>44</v>
      </c>
      <c r="E707" s="26" t="s">
        <v>53</v>
      </c>
      <c r="F707" s="26" t="s">
        <v>46</v>
      </c>
      <c r="G707" s="29">
        <v>73783</v>
      </c>
      <c r="H707" s="26" t="s">
        <v>48</v>
      </c>
      <c r="I707" s="26" t="s">
        <v>49</v>
      </c>
      <c r="J707" s="26" t="s">
        <v>221</v>
      </c>
      <c r="K707" s="26" t="s">
        <v>1521</v>
      </c>
      <c r="L707" s="4" t="s">
        <v>55</v>
      </c>
    </row>
    <row r="708" s="25" customFormat="1" spans="1:12">
      <c r="A708" s="4">
        <v>706</v>
      </c>
      <c r="B708" s="4">
        <v>766</v>
      </c>
      <c r="C708" s="38">
        <v>8032</v>
      </c>
      <c r="D708" s="26" t="s">
        <v>44</v>
      </c>
      <c r="E708" s="26" t="s">
        <v>64</v>
      </c>
      <c r="F708" s="26" t="s">
        <v>71</v>
      </c>
      <c r="G708" s="26" t="s">
        <v>47</v>
      </c>
      <c r="H708" s="26" t="s">
        <v>48</v>
      </c>
      <c r="I708" s="26" t="s">
        <v>49</v>
      </c>
      <c r="J708" s="26" t="s">
        <v>221</v>
      </c>
      <c r="K708" s="30" t="s">
        <v>1522</v>
      </c>
      <c r="L708" s="39" t="s">
        <v>55</v>
      </c>
    </row>
    <row r="709" s="25" customFormat="1" spans="1:12">
      <c r="A709" s="4">
        <v>707</v>
      </c>
      <c r="B709" s="4">
        <v>767</v>
      </c>
      <c r="C709" s="38">
        <v>8033</v>
      </c>
      <c r="D709" s="26" t="s">
        <v>44</v>
      </c>
      <c r="E709" s="26" t="s">
        <v>45</v>
      </c>
      <c r="F709" s="26" t="s">
        <v>71</v>
      </c>
      <c r="G709" s="26" t="s">
        <v>47</v>
      </c>
      <c r="H709" s="26" t="s">
        <v>48</v>
      </c>
      <c r="I709" s="26" t="s">
        <v>49</v>
      </c>
      <c r="J709" s="26" t="s">
        <v>221</v>
      </c>
      <c r="K709" s="4" t="s">
        <v>55</v>
      </c>
      <c r="L709" s="39" t="s">
        <v>55</v>
      </c>
    </row>
    <row r="710" s="25" customFormat="1" spans="1:12">
      <c r="A710" s="4">
        <v>708</v>
      </c>
      <c r="B710" s="4">
        <v>768</v>
      </c>
      <c r="C710" s="38">
        <v>8034</v>
      </c>
      <c r="D710" s="26" t="s">
        <v>44</v>
      </c>
      <c r="E710" s="26" t="s">
        <v>1024</v>
      </c>
      <c r="F710" s="26" t="s">
        <v>46</v>
      </c>
      <c r="G710" s="26" t="s">
        <v>1523</v>
      </c>
      <c r="H710" s="26" t="s">
        <v>48</v>
      </c>
      <c r="I710" s="26" t="s">
        <v>49</v>
      </c>
      <c r="J710" s="26" t="s">
        <v>47</v>
      </c>
      <c r="K710" s="4" t="s">
        <v>55</v>
      </c>
      <c r="L710" s="39" t="s">
        <v>55</v>
      </c>
    </row>
    <row r="711" s="25" customFormat="1" spans="1:12">
      <c r="A711" s="4">
        <v>709</v>
      </c>
      <c r="B711" s="4">
        <v>769</v>
      </c>
      <c r="C711" s="38">
        <v>8035</v>
      </c>
      <c r="D711" s="26" t="s">
        <v>44</v>
      </c>
      <c r="E711" s="26" t="s">
        <v>64</v>
      </c>
      <c r="F711" s="26" t="s">
        <v>46</v>
      </c>
      <c r="G711" s="26" t="s">
        <v>1524</v>
      </c>
      <c r="H711" s="26" t="s">
        <v>48</v>
      </c>
      <c r="I711" s="26" t="s">
        <v>49</v>
      </c>
      <c r="J711" s="26" t="s">
        <v>201</v>
      </c>
      <c r="K711" s="26" t="s">
        <v>1525</v>
      </c>
      <c r="L711" s="39" t="s">
        <v>55</v>
      </c>
    </row>
    <row r="712" s="25" customFormat="1" spans="1:12">
      <c r="A712" s="4">
        <v>710</v>
      </c>
      <c r="B712" s="4">
        <v>770</v>
      </c>
      <c r="C712" s="38">
        <v>8036</v>
      </c>
      <c r="D712" s="26" t="s">
        <v>44</v>
      </c>
      <c r="E712" s="26" t="s">
        <v>1526</v>
      </c>
      <c r="F712" s="26" t="s">
        <v>46</v>
      </c>
      <c r="G712" s="26" t="s">
        <v>47</v>
      </c>
      <c r="H712" s="26" t="s">
        <v>48</v>
      </c>
      <c r="I712" s="26" t="s">
        <v>49</v>
      </c>
      <c r="J712" s="26" t="s">
        <v>238</v>
      </c>
      <c r="K712" s="26" t="s">
        <v>1527</v>
      </c>
      <c r="L712" s="39" t="s">
        <v>55</v>
      </c>
    </row>
    <row r="713" s="25" customFormat="1" spans="1:12">
      <c r="A713" s="4">
        <v>711</v>
      </c>
      <c r="B713" s="4">
        <v>771</v>
      </c>
      <c r="C713" s="38">
        <v>8037</v>
      </c>
      <c r="D713" s="26" t="s">
        <v>44</v>
      </c>
      <c r="E713" s="26" t="s">
        <v>160</v>
      </c>
      <c r="F713" s="26" t="s">
        <v>46</v>
      </c>
      <c r="G713" s="29">
        <v>378797</v>
      </c>
      <c r="H713" s="26" t="s">
        <v>48</v>
      </c>
      <c r="I713" s="26" t="s">
        <v>49</v>
      </c>
      <c r="J713" s="26" t="s">
        <v>221</v>
      </c>
      <c r="K713" s="26" t="s">
        <v>1528</v>
      </c>
      <c r="L713" s="39" t="s">
        <v>55</v>
      </c>
    </row>
    <row r="714" s="25" customFormat="1" spans="1:12">
      <c r="A714" s="4">
        <v>712</v>
      </c>
      <c r="B714" s="4">
        <v>772</v>
      </c>
      <c r="C714" s="38">
        <v>8039</v>
      </c>
      <c r="D714" s="26" t="s">
        <v>44</v>
      </c>
      <c r="E714" s="26" t="s">
        <v>64</v>
      </c>
      <c r="F714" s="26" t="s">
        <v>71</v>
      </c>
      <c r="G714" s="26" t="s">
        <v>1529</v>
      </c>
      <c r="H714" s="26" t="s">
        <v>48</v>
      </c>
      <c r="I714" s="26" t="s">
        <v>49</v>
      </c>
      <c r="J714" s="26" t="s">
        <v>221</v>
      </c>
      <c r="K714" s="30" t="s">
        <v>1530</v>
      </c>
      <c r="L714" s="39" t="s">
        <v>55</v>
      </c>
    </row>
    <row r="715" s="25" customFormat="1" spans="1:12">
      <c r="A715" s="4">
        <v>713</v>
      </c>
      <c r="B715" s="4">
        <v>773</v>
      </c>
      <c r="C715" s="38">
        <v>8040</v>
      </c>
      <c r="D715" s="26" t="s">
        <v>44</v>
      </c>
      <c r="E715" s="26" t="s">
        <v>45</v>
      </c>
      <c r="F715" s="26" t="s">
        <v>71</v>
      </c>
      <c r="G715" s="29">
        <v>313822</v>
      </c>
      <c r="H715" s="26" t="s">
        <v>48</v>
      </c>
      <c r="I715" s="26" t="s">
        <v>49</v>
      </c>
      <c r="J715" s="26" t="s">
        <v>1010</v>
      </c>
      <c r="K715" s="4" t="s">
        <v>55</v>
      </c>
      <c r="L715" s="4" t="s">
        <v>55</v>
      </c>
    </row>
    <row r="716" s="25" customFormat="1" spans="1:12">
      <c r="A716" s="4">
        <v>714</v>
      </c>
      <c r="B716" s="4">
        <v>774</v>
      </c>
      <c r="C716" s="38">
        <v>8041</v>
      </c>
      <c r="D716" s="26" t="s">
        <v>44</v>
      </c>
      <c r="E716" s="26" t="s">
        <v>704</v>
      </c>
      <c r="F716" s="26" t="s">
        <v>136</v>
      </c>
      <c r="G716" s="30" t="s">
        <v>601</v>
      </c>
      <c r="H716" s="26" t="s">
        <v>48</v>
      </c>
      <c r="I716" s="26" t="s">
        <v>49</v>
      </c>
      <c r="J716" s="26" t="s">
        <v>252</v>
      </c>
      <c r="K716" s="4" t="s">
        <v>55</v>
      </c>
      <c r="L716" s="39">
        <v>25463102</v>
      </c>
    </row>
    <row r="717" s="25" customFormat="1" spans="1:12">
      <c r="A717" s="4">
        <v>715</v>
      </c>
      <c r="B717" s="4">
        <v>775</v>
      </c>
      <c r="C717" s="38">
        <v>8042</v>
      </c>
      <c r="D717" s="26" t="s">
        <v>52</v>
      </c>
      <c r="E717" s="26" t="s">
        <v>337</v>
      </c>
      <c r="F717" s="26" t="s">
        <v>46</v>
      </c>
      <c r="G717" s="26" t="s">
        <v>1531</v>
      </c>
      <c r="H717" s="26" t="s">
        <v>48</v>
      </c>
      <c r="I717" s="26" t="s">
        <v>49</v>
      </c>
      <c r="J717" s="26" t="s">
        <v>176</v>
      </c>
      <c r="K717" s="26" t="s">
        <v>1532</v>
      </c>
      <c r="L717" s="38" t="s">
        <v>1533</v>
      </c>
    </row>
    <row r="718" s="25" customFormat="1" spans="1:12">
      <c r="A718" s="4">
        <v>716</v>
      </c>
      <c r="B718" s="4">
        <v>776</v>
      </c>
      <c r="C718" s="38">
        <v>8043</v>
      </c>
      <c r="D718" s="26" t="s">
        <v>44</v>
      </c>
      <c r="E718" s="26" t="s">
        <v>64</v>
      </c>
      <c r="F718" s="26" t="s">
        <v>46</v>
      </c>
      <c r="G718" s="26" t="s">
        <v>1534</v>
      </c>
      <c r="H718" s="26" t="s">
        <v>48</v>
      </c>
      <c r="I718" s="26" t="s">
        <v>49</v>
      </c>
      <c r="J718" s="26" t="s">
        <v>176</v>
      </c>
      <c r="K718" s="26" t="s">
        <v>55</v>
      </c>
      <c r="L718" s="35" t="s">
        <v>1535</v>
      </c>
    </row>
    <row r="719" s="25" customFormat="1" spans="1:12">
      <c r="A719" s="4">
        <v>717</v>
      </c>
      <c r="B719" s="4">
        <v>777</v>
      </c>
      <c r="C719" s="38">
        <v>8044</v>
      </c>
      <c r="D719" s="26" t="s">
        <v>52</v>
      </c>
      <c r="E719" s="26" t="s">
        <v>56</v>
      </c>
      <c r="F719" s="26" t="s">
        <v>46</v>
      </c>
      <c r="G719" s="30" t="s">
        <v>601</v>
      </c>
      <c r="H719" s="26" t="s">
        <v>48</v>
      </c>
      <c r="I719" s="26" t="s">
        <v>49</v>
      </c>
      <c r="J719" s="26" t="s">
        <v>171</v>
      </c>
      <c r="K719" s="4" t="s">
        <v>55</v>
      </c>
      <c r="L719" s="39">
        <v>23652541</v>
      </c>
    </row>
    <row r="720" s="25" customFormat="1" spans="1:12">
      <c r="A720" s="4">
        <v>718</v>
      </c>
      <c r="B720" s="4">
        <v>778</v>
      </c>
      <c r="C720" s="38">
        <v>8045</v>
      </c>
      <c r="D720" s="26" t="s">
        <v>52</v>
      </c>
      <c r="E720" s="26" t="s">
        <v>1536</v>
      </c>
      <c r="F720" s="26" t="s">
        <v>71</v>
      </c>
      <c r="G720" s="30" t="s">
        <v>601</v>
      </c>
      <c r="H720" s="26" t="s">
        <v>48</v>
      </c>
      <c r="I720" s="26" t="s">
        <v>49</v>
      </c>
      <c r="J720" s="26" t="s">
        <v>1537</v>
      </c>
      <c r="K720" s="26" t="s">
        <v>55</v>
      </c>
      <c r="L720" s="39" t="s">
        <v>55</v>
      </c>
    </row>
    <row r="721" s="25" customFormat="1" spans="1:12">
      <c r="A721" s="4">
        <v>719</v>
      </c>
      <c r="B721" s="4">
        <v>779</v>
      </c>
      <c r="C721" s="38">
        <v>8046</v>
      </c>
      <c r="D721" s="26" t="s">
        <v>44</v>
      </c>
      <c r="E721" s="26" t="s">
        <v>76</v>
      </c>
      <c r="F721" s="26" t="s">
        <v>46</v>
      </c>
      <c r="G721" s="26" t="s">
        <v>1538</v>
      </c>
      <c r="H721" s="26" t="s">
        <v>48</v>
      </c>
      <c r="I721" s="26" t="s">
        <v>49</v>
      </c>
      <c r="J721" s="26" t="s">
        <v>1492</v>
      </c>
      <c r="K721" s="30" t="s">
        <v>1539</v>
      </c>
      <c r="L721" s="39" t="s">
        <v>1540</v>
      </c>
    </row>
    <row r="722" s="25" customFormat="1" spans="1:12">
      <c r="A722" s="4">
        <v>720</v>
      </c>
      <c r="B722" s="4">
        <v>780</v>
      </c>
      <c r="C722" s="38">
        <v>8047</v>
      </c>
      <c r="D722" s="26" t="s">
        <v>44</v>
      </c>
      <c r="E722" s="26" t="s">
        <v>160</v>
      </c>
      <c r="F722" s="26" t="s">
        <v>46</v>
      </c>
      <c r="G722" s="26" t="s">
        <v>47</v>
      </c>
      <c r="H722" s="26" t="s">
        <v>48</v>
      </c>
      <c r="I722" s="26" t="s">
        <v>49</v>
      </c>
      <c r="J722" s="26" t="s">
        <v>47</v>
      </c>
      <c r="K722" s="26" t="s">
        <v>55</v>
      </c>
      <c r="L722" s="39">
        <v>23654003</v>
      </c>
    </row>
    <row r="723" s="25" customFormat="1" spans="1:12">
      <c r="A723" s="4">
        <v>721</v>
      </c>
      <c r="B723" s="4">
        <v>781</v>
      </c>
      <c r="C723" s="38">
        <v>8048</v>
      </c>
      <c r="D723" s="26" t="s">
        <v>52</v>
      </c>
      <c r="E723" s="26" t="s">
        <v>200</v>
      </c>
      <c r="F723" s="26" t="s">
        <v>46</v>
      </c>
      <c r="G723" s="26" t="s">
        <v>1541</v>
      </c>
      <c r="H723" s="26" t="s">
        <v>48</v>
      </c>
      <c r="I723" s="26" t="s">
        <v>49</v>
      </c>
      <c r="J723" s="26" t="s">
        <v>47</v>
      </c>
      <c r="K723" s="26" t="s">
        <v>1542</v>
      </c>
      <c r="L723" s="38">
        <v>58010301</v>
      </c>
    </row>
    <row r="724" s="25" customFormat="1" spans="1:12">
      <c r="A724" s="4">
        <v>722</v>
      </c>
      <c r="B724" s="4">
        <v>782</v>
      </c>
      <c r="C724" s="38">
        <v>8049</v>
      </c>
      <c r="D724" s="26" t="s">
        <v>44</v>
      </c>
      <c r="E724" s="26" t="s">
        <v>56</v>
      </c>
      <c r="F724" s="26" t="s">
        <v>220</v>
      </c>
      <c r="G724" s="26" t="s">
        <v>1543</v>
      </c>
      <c r="H724" s="26" t="s">
        <v>48</v>
      </c>
      <c r="I724" s="26" t="s">
        <v>49</v>
      </c>
      <c r="J724" s="26" t="s">
        <v>238</v>
      </c>
      <c r="K724" s="30" t="s">
        <v>1544</v>
      </c>
      <c r="L724" s="39">
        <v>45562110</v>
      </c>
    </row>
    <row r="725" s="25" customFormat="1" spans="1:12">
      <c r="A725" s="4">
        <v>723</v>
      </c>
      <c r="B725" s="4">
        <v>783</v>
      </c>
      <c r="C725" s="38">
        <v>8050</v>
      </c>
      <c r="D725" s="26" t="s">
        <v>52</v>
      </c>
      <c r="E725" s="26" t="s">
        <v>942</v>
      </c>
      <c r="F725" s="29" t="s">
        <v>46</v>
      </c>
      <c r="G725" s="29">
        <v>806579</v>
      </c>
      <c r="H725" s="26" t="s">
        <v>48</v>
      </c>
      <c r="I725" s="26" t="s">
        <v>49</v>
      </c>
      <c r="J725" s="26" t="s">
        <v>609</v>
      </c>
      <c r="K725" s="26" t="s">
        <v>1545</v>
      </c>
      <c r="L725" s="38" t="s">
        <v>1546</v>
      </c>
    </row>
    <row r="726" s="25" customFormat="1" spans="1:12">
      <c r="A726" s="4">
        <v>724</v>
      </c>
      <c r="B726" s="4">
        <v>784</v>
      </c>
      <c r="C726" s="38">
        <v>8051</v>
      </c>
      <c r="D726" s="26" t="s">
        <v>52</v>
      </c>
      <c r="E726" s="26" t="s">
        <v>588</v>
      </c>
      <c r="F726" s="26" t="s">
        <v>46</v>
      </c>
      <c r="G726" s="26" t="s">
        <v>47</v>
      </c>
      <c r="H726" s="26" t="s">
        <v>48</v>
      </c>
      <c r="I726" s="26" t="s">
        <v>49</v>
      </c>
      <c r="J726" s="26" t="s">
        <v>263</v>
      </c>
      <c r="K726" s="26" t="s">
        <v>1547</v>
      </c>
      <c r="L726" s="38" t="s">
        <v>1548</v>
      </c>
    </row>
    <row r="727" s="25" customFormat="1" spans="1:12">
      <c r="A727" s="4">
        <v>725</v>
      </c>
      <c r="B727" s="4">
        <v>785</v>
      </c>
      <c r="C727" s="38">
        <v>8052</v>
      </c>
      <c r="D727" s="26" t="s">
        <v>52</v>
      </c>
      <c r="E727" s="26" t="s">
        <v>53</v>
      </c>
      <c r="F727" s="26" t="s">
        <v>220</v>
      </c>
      <c r="G727" s="26" t="s">
        <v>47</v>
      </c>
      <c r="H727" s="26" t="s">
        <v>48</v>
      </c>
      <c r="I727" s="26" t="s">
        <v>49</v>
      </c>
      <c r="J727" s="26" t="s">
        <v>648</v>
      </c>
      <c r="K727" s="26" t="s">
        <v>1549</v>
      </c>
      <c r="L727" s="38" t="s">
        <v>1550</v>
      </c>
    </row>
    <row r="728" s="25" customFormat="1" spans="1:12">
      <c r="A728" s="4">
        <v>726</v>
      </c>
      <c r="B728" s="4">
        <v>786</v>
      </c>
      <c r="C728" s="38">
        <v>8053</v>
      </c>
      <c r="D728" s="26" t="s">
        <v>44</v>
      </c>
      <c r="E728" s="26" t="s">
        <v>45</v>
      </c>
      <c r="F728" s="26" t="s">
        <v>71</v>
      </c>
      <c r="G728" s="26" t="s">
        <v>1551</v>
      </c>
      <c r="H728" s="26" t="s">
        <v>48</v>
      </c>
      <c r="I728" s="26" t="s">
        <v>49</v>
      </c>
      <c r="J728" s="26" t="s">
        <v>171</v>
      </c>
      <c r="K728" s="26" t="s">
        <v>55</v>
      </c>
      <c r="L728" s="26" t="s">
        <v>55</v>
      </c>
    </row>
    <row r="729" s="25" customFormat="1" spans="1:12">
      <c r="A729" s="4">
        <v>727</v>
      </c>
      <c r="B729" s="4">
        <v>787</v>
      </c>
      <c r="C729" s="38">
        <v>8054</v>
      </c>
      <c r="D729" s="26" t="s">
        <v>52</v>
      </c>
      <c r="E729" s="26" t="s">
        <v>45</v>
      </c>
      <c r="F729" s="26" t="s">
        <v>46</v>
      </c>
      <c r="G729" s="26" t="s">
        <v>47</v>
      </c>
      <c r="H729" s="26" t="s">
        <v>48</v>
      </c>
      <c r="I729" s="26" t="s">
        <v>49</v>
      </c>
      <c r="J729" s="26" t="s">
        <v>171</v>
      </c>
      <c r="K729" s="4" t="s">
        <v>55</v>
      </c>
      <c r="L729" s="39">
        <v>75826636</v>
      </c>
    </row>
    <row r="730" s="25" customFormat="1" spans="1:12">
      <c r="A730" s="4">
        <v>728</v>
      </c>
      <c r="B730" s="4">
        <v>788</v>
      </c>
      <c r="C730" s="38">
        <v>8055</v>
      </c>
      <c r="D730" s="26" t="s">
        <v>44</v>
      </c>
      <c r="E730" s="26" t="s">
        <v>227</v>
      </c>
      <c r="F730" s="29" t="s">
        <v>46</v>
      </c>
      <c r="G730" s="26" t="s">
        <v>47</v>
      </c>
      <c r="H730" s="26" t="s">
        <v>48</v>
      </c>
      <c r="I730" s="26" t="s">
        <v>49</v>
      </c>
      <c r="J730" s="26" t="s">
        <v>201</v>
      </c>
      <c r="K730" s="4" t="s">
        <v>55</v>
      </c>
      <c r="L730" s="39">
        <v>23330120</v>
      </c>
    </row>
    <row r="731" s="25" customFormat="1" spans="1:12">
      <c r="A731" s="4">
        <v>729</v>
      </c>
      <c r="B731" s="4">
        <v>789</v>
      </c>
      <c r="C731" s="38">
        <v>8056</v>
      </c>
      <c r="D731" s="26" t="s">
        <v>44</v>
      </c>
      <c r="E731" s="26" t="s">
        <v>1552</v>
      </c>
      <c r="F731" s="26" t="s">
        <v>1553</v>
      </c>
      <c r="G731" s="26" t="s">
        <v>1554</v>
      </c>
      <c r="H731" s="26" t="s">
        <v>48</v>
      </c>
      <c r="I731" s="26" t="s">
        <v>49</v>
      </c>
      <c r="J731" s="26" t="s">
        <v>201</v>
      </c>
      <c r="K731" s="4" t="s">
        <v>55</v>
      </c>
      <c r="L731" s="4" t="s">
        <v>55</v>
      </c>
    </row>
    <row r="732" s="25" customFormat="1" spans="1:12">
      <c r="A732" s="4">
        <v>730</v>
      </c>
      <c r="B732" s="4">
        <v>790</v>
      </c>
      <c r="C732" s="38">
        <v>8057</v>
      </c>
      <c r="D732" s="26" t="s">
        <v>44</v>
      </c>
      <c r="E732" s="26" t="s">
        <v>160</v>
      </c>
      <c r="F732" s="26" t="s">
        <v>71</v>
      </c>
      <c r="G732" s="26" t="s">
        <v>1555</v>
      </c>
      <c r="H732" s="26" t="s">
        <v>48</v>
      </c>
      <c r="I732" s="26" t="s">
        <v>49</v>
      </c>
      <c r="J732" s="26" t="s">
        <v>47</v>
      </c>
      <c r="K732" s="30" t="s">
        <v>55</v>
      </c>
      <c r="L732" s="39">
        <v>65432895</v>
      </c>
    </row>
    <row r="733" s="25" customFormat="1" spans="1:12">
      <c r="A733" s="4">
        <v>731</v>
      </c>
      <c r="B733" s="4">
        <v>791</v>
      </c>
      <c r="C733" s="38">
        <v>8058</v>
      </c>
      <c r="D733" s="26" t="s">
        <v>44</v>
      </c>
      <c r="E733" s="26" t="s">
        <v>1024</v>
      </c>
      <c r="F733" s="26" t="s">
        <v>136</v>
      </c>
      <c r="G733" s="26" t="s">
        <v>1556</v>
      </c>
      <c r="H733" s="26" t="s">
        <v>48</v>
      </c>
      <c r="I733" s="26" t="s">
        <v>49</v>
      </c>
      <c r="J733" s="26" t="s">
        <v>171</v>
      </c>
      <c r="K733" s="39" t="s">
        <v>55</v>
      </c>
      <c r="L733" s="39" t="s">
        <v>1557</v>
      </c>
    </row>
    <row r="734" s="25" customFormat="1" spans="1:12">
      <c r="A734" s="4">
        <v>732</v>
      </c>
      <c r="B734" s="4">
        <v>792</v>
      </c>
      <c r="C734" s="38">
        <v>8059</v>
      </c>
      <c r="D734" s="26" t="s">
        <v>44</v>
      </c>
      <c r="E734" s="26" t="s">
        <v>76</v>
      </c>
      <c r="F734" s="26" t="s">
        <v>46</v>
      </c>
      <c r="G734" s="26" t="s">
        <v>1558</v>
      </c>
      <c r="H734" s="26" t="s">
        <v>48</v>
      </c>
      <c r="I734" s="26" t="s">
        <v>49</v>
      </c>
      <c r="J734" s="26" t="s">
        <v>1559</v>
      </c>
      <c r="K734" s="30" t="s">
        <v>1560</v>
      </c>
      <c r="L734" s="39" t="s">
        <v>1561</v>
      </c>
    </row>
    <row r="735" s="25" customFormat="1" spans="1:12">
      <c r="A735" s="4">
        <v>733</v>
      </c>
      <c r="B735" s="4">
        <v>793</v>
      </c>
      <c r="C735" s="38">
        <v>8060</v>
      </c>
      <c r="D735" s="26" t="s">
        <v>44</v>
      </c>
      <c r="E735" s="26" t="s">
        <v>64</v>
      </c>
      <c r="F735" s="26" t="s">
        <v>71</v>
      </c>
      <c r="G735" s="26" t="s">
        <v>47</v>
      </c>
      <c r="H735" s="26" t="s">
        <v>48</v>
      </c>
      <c r="I735" s="26" t="s">
        <v>49</v>
      </c>
      <c r="J735" s="26" t="s">
        <v>47</v>
      </c>
      <c r="K735" s="30" t="s">
        <v>1562</v>
      </c>
      <c r="L735" s="35" t="s">
        <v>1563</v>
      </c>
    </row>
    <row r="736" s="25" customFormat="1" spans="1:12">
      <c r="A736" s="4">
        <v>734</v>
      </c>
      <c r="B736" s="4">
        <v>794</v>
      </c>
      <c r="C736" s="38">
        <v>8061</v>
      </c>
      <c r="D736" s="26" t="s">
        <v>44</v>
      </c>
      <c r="E736" s="26" t="s">
        <v>76</v>
      </c>
      <c r="F736" s="26" t="s">
        <v>71</v>
      </c>
      <c r="G736" s="26" t="s">
        <v>47</v>
      </c>
      <c r="H736" s="26" t="s">
        <v>48</v>
      </c>
      <c r="I736" s="26" t="s">
        <v>49</v>
      </c>
      <c r="J736" s="26" t="s">
        <v>171</v>
      </c>
      <c r="K736" s="26" t="s">
        <v>1564</v>
      </c>
      <c r="L736" s="39" t="s">
        <v>1565</v>
      </c>
    </row>
    <row r="737" s="25" customFormat="1" spans="1:12">
      <c r="A737" s="4">
        <v>735</v>
      </c>
      <c r="B737" s="4">
        <v>795</v>
      </c>
      <c r="C737" s="38">
        <v>8062</v>
      </c>
      <c r="D737" s="26" t="s">
        <v>52</v>
      </c>
      <c r="E737" s="26" t="s">
        <v>53</v>
      </c>
      <c r="F737" s="26" t="s">
        <v>220</v>
      </c>
      <c r="G737" s="26" t="s">
        <v>47</v>
      </c>
      <c r="H737" s="26" t="s">
        <v>48</v>
      </c>
      <c r="I737" s="26" t="s">
        <v>49</v>
      </c>
      <c r="J737" s="26" t="s">
        <v>171</v>
      </c>
      <c r="K737" s="26" t="s">
        <v>1566</v>
      </c>
      <c r="L737" s="39" t="s">
        <v>1567</v>
      </c>
    </row>
    <row r="738" s="25" customFormat="1" spans="1:12">
      <c r="A738" s="4">
        <v>736</v>
      </c>
      <c r="B738" s="4">
        <v>796</v>
      </c>
      <c r="C738" s="38">
        <v>8063</v>
      </c>
      <c r="D738" s="26" t="s">
        <v>44</v>
      </c>
      <c r="E738" s="26" t="s">
        <v>758</v>
      </c>
      <c r="F738" s="26" t="s">
        <v>46</v>
      </c>
      <c r="G738" s="29">
        <v>302727</v>
      </c>
      <c r="H738" s="26" t="s">
        <v>48</v>
      </c>
      <c r="I738" s="26" t="s">
        <v>49</v>
      </c>
      <c r="J738" s="26" t="s">
        <v>171</v>
      </c>
      <c r="K738" s="26" t="s">
        <v>55</v>
      </c>
      <c r="L738" s="39">
        <v>35223640</v>
      </c>
    </row>
    <row r="739" s="25" customFormat="1" spans="1:12">
      <c r="A739" s="4">
        <v>737</v>
      </c>
      <c r="B739" s="4">
        <v>797</v>
      </c>
      <c r="C739" s="38">
        <v>8064</v>
      </c>
      <c r="D739" s="26" t="s">
        <v>44</v>
      </c>
      <c r="E739" s="26" t="s">
        <v>76</v>
      </c>
      <c r="F739" s="26" t="s">
        <v>136</v>
      </c>
      <c r="G739" s="26" t="s">
        <v>47</v>
      </c>
      <c r="H739" s="26" t="s">
        <v>48</v>
      </c>
      <c r="I739" s="26" t="s">
        <v>49</v>
      </c>
      <c r="J739" s="26" t="s">
        <v>1433</v>
      </c>
      <c r="K739" s="26" t="s">
        <v>55</v>
      </c>
      <c r="L739" s="39" t="s">
        <v>1568</v>
      </c>
    </row>
    <row r="740" s="25" customFormat="1" spans="1:12">
      <c r="A740" s="4">
        <v>738</v>
      </c>
      <c r="B740" s="4">
        <v>798</v>
      </c>
      <c r="C740" s="38">
        <v>8065</v>
      </c>
      <c r="D740" s="26" t="s">
        <v>44</v>
      </c>
      <c r="E740" s="26" t="s">
        <v>45</v>
      </c>
      <c r="F740" s="26" t="s">
        <v>46</v>
      </c>
      <c r="G740" s="26" t="s">
        <v>1569</v>
      </c>
      <c r="H740" s="26" t="s">
        <v>48</v>
      </c>
      <c r="I740" s="26" t="s">
        <v>49</v>
      </c>
      <c r="J740" s="26" t="s">
        <v>1570</v>
      </c>
      <c r="K740" s="4" t="s">
        <v>55</v>
      </c>
      <c r="L740" s="26" t="s">
        <v>55</v>
      </c>
    </row>
    <row r="741" s="25" customFormat="1" spans="1:12">
      <c r="A741" s="4">
        <v>739</v>
      </c>
      <c r="B741" s="4">
        <v>799</v>
      </c>
      <c r="C741" s="38">
        <v>8066</v>
      </c>
      <c r="D741" s="26" t="s">
        <v>52</v>
      </c>
      <c r="E741" s="26" t="s">
        <v>200</v>
      </c>
      <c r="F741" s="29" t="s">
        <v>46</v>
      </c>
      <c r="G741" s="26" t="s">
        <v>1571</v>
      </c>
      <c r="H741" s="26" t="s">
        <v>48</v>
      </c>
      <c r="I741" s="26" t="s">
        <v>49</v>
      </c>
      <c r="J741" s="26" t="s">
        <v>1492</v>
      </c>
      <c r="K741" s="26" t="s">
        <v>1572</v>
      </c>
      <c r="L741" s="38">
        <v>9396779</v>
      </c>
    </row>
    <row r="742" s="25" customFormat="1" spans="1:12">
      <c r="A742" s="4">
        <v>740</v>
      </c>
      <c r="B742" s="4">
        <v>800</v>
      </c>
      <c r="C742" s="38">
        <v>8067</v>
      </c>
      <c r="D742" s="26" t="s">
        <v>52</v>
      </c>
      <c r="E742" s="26" t="s">
        <v>614</v>
      </c>
      <c r="F742" s="26" t="s">
        <v>46</v>
      </c>
      <c r="G742" s="26" t="s">
        <v>47</v>
      </c>
      <c r="H742" s="26" t="s">
        <v>48</v>
      </c>
      <c r="I742" s="26" t="s">
        <v>49</v>
      </c>
      <c r="J742" s="26" t="s">
        <v>690</v>
      </c>
      <c r="K742" s="26" t="s">
        <v>1573</v>
      </c>
      <c r="L742" s="38" t="s">
        <v>1574</v>
      </c>
    </row>
    <row r="743" s="25" customFormat="1" spans="1:12">
      <c r="A743" s="4">
        <v>741</v>
      </c>
      <c r="B743" s="4">
        <v>801</v>
      </c>
      <c r="C743" s="38">
        <v>8068</v>
      </c>
      <c r="D743" s="26" t="s">
        <v>52</v>
      </c>
      <c r="E743" s="26" t="s">
        <v>53</v>
      </c>
      <c r="F743" s="26" t="s">
        <v>46</v>
      </c>
      <c r="G743" s="26" t="s">
        <v>1575</v>
      </c>
      <c r="H743" s="26" t="s">
        <v>48</v>
      </c>
      <c r="I743" s="26" t="s">
        <v>49</v>
      </c>
      <c r="J743" s="26" t="s">
        <v>1492</v>
      </c>
      <c r="K743" s="26" t="s">
        <v>1576</v>
      </c>
      <c r="L743" s="4" t="s">
        <v>55</v>
      </c>
    </row>
    <row r="744" s="25" customFormat="1" spans="1:12">
      <c r="A744" s="4">
        <v>742</v>
      </c>
      <c r="B744" s="4">
        <v>802</v>
      </c>
      <c r="C744" s="38">
        <v>8069</v>
      </c>
      <c r="D744" s="26" t="s">
        <v>44</v>
      </c>
      <c r="E744" s="26" t="s">
        <v>1577</v>
      </c>
      <c r="F744" s="26" t="s">
        <v>77</v>
      </c>
      <c r="G744" s="26" t="s">
        <v>1578</v>
      </c>
      <c r="H744" s="26" t="s">
        <v>48</v>
      </c>
      <c r="I744" s="26" t="s">
        <v>49</v>
      </c>
      <c r="J744" s="26" t="s">
        <v>437</v>
      </c>
      <c r="K744" s="4" t="s">
        <v>55</v>
      </c>
      <c r="L744" s="39">
        <v>56389871</v>
      </c>
    </row>
    <row r="745" s="25" customFormat="1" spans="1:12">
      <c r="A745" s="4">
        <v>743</v>
      </c>
      <c r="B745" s="4">
        <v>803</v>
      </c>
      <c r="C745" s="38">
        <v>8070</v>
      </c>
      <c r="D745" s="26" t="s">
        <v>44</v>
      </c>
      <c r="E745" s="26" t="s">
        <v>45</v>
      </c>
      <c r="F745" s="26" t="s">
        <v>71</v>
      </c>
      <c r="G745" s="26" t="s">
        <v>47</v>
      </c>
      <c r="H745" s="26" t="s">
        <v>48</v>
      </c>
      <c r="I745" s="26" t="s">
        <v>49</v>
      </c>
      <c r="J745" s="26" t="s">
        <v>252</v>
      </c>
      <c r="K745" s="26" t="s">
        <v>1579</v>
      </c>
      <c r="L745" s="26" t="s">
        <v>55</v>
      </c>
    </row>
    <row r="746" s="25" customFormat="1" spans="1:12">
      <c r="A746" s="4">
        <v>744</v>
      </c>
      <c r="B746" s="4">
        <v>804</v>
      </c>
      <c r="C746" s="38">
        <v>8071</v>
      </c>
      <c r="D746" s="26" t="s">
        <v>52</v>
      </c>
      <c r="E746" s="26" t="s">
        <v>1580</v>
      </c>
      <c r="F746" s="26" t="s">
        <v>136</v>
      </c>
      <c r="G746" s="26" t="s">
        <v>1581</v>
      </c>
      <c r="H746" s="26" t="s">
        <v>48</v>
      </c>
      <c r="I746" s="26" t="s">
        <v>49</v>
      </c>
      <c r="J746" s="26" t="s">
        <v>47</v>
      </c>
      <c r="K746" s="30" t="s">
        <v>1582</v>
      </c>
      <c r="L746" s="38" t="s">
        <v>1583</v>
      </c>
    </row>
    <row r="747" s="25" customFormat="1" spans="1:12">
      <c r="A747" s="4">
        <v>745</v>
      </c>
      <c r="B747" s="4">
        <v>805</v>
      </c>
      <c r="C747" s="38">
        <v>8072</v>
      </c>
      <c r="D747" s="26" t="s">
        <v>44</v>
      </c>
      <c r="E747" s="26" t="s">
        <v>56</v>
      </c>
      <c r="F747" s="26" t="s">
        <v>71</v>
      </c>
      <c r="G747" s="26" t="s">
        <v>1584</v>
      </c>
      <c r="H747" s="26" t="s">
        <v>48</v>
      </c>
      <c r="I747" s="26" t="s">
        <v>49</v>
      </c>
      <c r="J747" s="26" t="s">
        <v>526</v>
      </c>
      <c r="K747" s="30" t="s">
        <v>1585</v>
      </c>
      <c r="L747" s="39">
        <v>63265714</v>
      </c>
    </row>
    <row r="748" s="25" customFormat="1" spans="1:12">
      <c r="A748" s="4">
        <v>746</v>
      </c>
      <c r="B748" s="4">
        <v>806</v>
      </c>
      <c r="C748" s="38">
        <v>8073</v>
      </c>
      <c r="D748" s="26" t="s">
        <v>44</v>
      </c>
      <c r="E748" s="26" t="s">
        <v>45</v>
      </c>
      <c r="F748" s="26" t="s">
        <v>46</v>
      </c>
      <c r="G748" s="30" t="s">
        <v>601</v>
      </c>
      <c r="H748" s="26" t="s">
        <v>48</v>
      </c>
      <c r="I748" s="26" t="s">
        <v>49</v>
      </c>
      <c r="J748" s="26" t="s">
        <v>1433</v>
      </c>
      <c r="K748" s="4" t="s">
        <v>55</v>
      </c>
      <c r="L748" s="26" t="s">
        <v>55</v>
      </c>
    </row>
    <row r="749" s="25" customFormat="1" spans="1:12">
      <c r="A749" s="4">
        <v>747</v>
      </c>
      <c r="B749" s="4">
        <v>807</v>
      </c>
      <c r="C749" s="38">
        <v>8074</v>
      </c>
      <c r="D749" s="26" t="s">
        <v>52</v>
      </c>
      <c r="E749" s="26" t="s">
        <v>144</v>
      </c>
      <c r="F749" s="26" t="s">
        <v>1553</v>
      </c>
      <c r="G749" s="29">
        <v>89588</v>
      </c>
      <c r="H749" s="26" t="s">
        <v>48</v>
      </c>
      <c r="I749" s="26" t="s">
        <v>49</v>
      </c>
      <c r="J749" s="26" t="s">
        <v>568</v>
      </c>
      <c r="K749" s="26" t="s">
        <v>1586</v>
      </c>
      <c r="L749" s="38">
        <v>12803925</v>
      </c>
    </row>
    <row r="750" s="25" customFormat="1" spans="1:12">
      <c r="A750" s="4">
        <v>748</v>
      </c>
      <c r="B750" s="4">
        <v>808</v>
      </c>
      <c r="C750" s="38">
        <v>8075</v>
      </c>
      <c r="D750" s="26" t="s">
        <v>44</v>
      </c>
      <c r="E750" s="26" t="s">
        <v>45</v>
      </c>
      <c r="F750" s="26" t="s">
        <v>71</v>
      </c>
      <c r="G750" s="26" t="s">
        <v>1587</v>
      </c>
      <c r="H750" s="26" t="s">
        <v>48</v>
      </c>
      <c r="I750" s="26" t="s">
        <v>49</v>
      </c>
      <c r="J750" s="26" t="s">
        <v>1010</v>
      </c>
      <c r="K750" s="4" t="s">
        <v>55</v>
      </c>
      <c r="L750" s="26" t="s">
        <v>55</v>
      </c>
    </row>
    <row r="751" s="25" customFormat="1" spans="1:12">
      <c r="A751" s="4">
        <v>749</v>
      </c>
      <c r="B751" s="4">
        <v>809</v>
      </c>
      <c r="C751" s="38">
        <v>8076</v>
      </c>
      <c r="D751" s="26" t="s">
        <v>44</v>
      </c>
      <c r="E751" s="26" t="s">
        <v>76</v>
      </c>
      <c r="F751" s="26" t="s">
        <v>71</v>
      </c>
      <c r="G751" s="26" t="s">
        <v>1588</v>
      </c>
      <c r="H751" s="26" t="s">
        <v>48</v>
      </c>
      <c r="I751" s="26" t="s">
        <v>49</v>
      </c>
      <c r="J751" s="26" t="s">
        <v>221</v>
      </c>
      <c r="K751" s="30" t="s">
        <v>1589</v>
      </c>
      <c r="L751" s="39" t="s">
        <v>1590</v>
      </c>
    </row>
    <row r="752" s="25" customFormat="1" spans="1:12">
      <c r="A752" s="4">
        <v>750</v>
      </c>
      <c r="B752" s="4">
        <v>810</v>
      </c>
      <c r="C752" s="38">
        <v>8077</v>
      </c>
      <c r="D752" s="26" t="s">
        <v>52</v>
      </c>
      <c r="E752" s="26" t="s">
        <v>223</v>
      </c>
      <c r="F752" s="26" t="s">
        <v>71</v>
      </c>
      <c r="G752" s="29">
        <v>81519</v>
      </c>
      <c r="H752" s="26" t="s">
        <v>48</v>
      </c>
      <c r="I752" s="26" t="s">
        <v>49</v>
      </c>
      <c r="J752" s="26" t="s">
        <v>1492</v>
      </c>
      <c r="K752" s="26" t="s">
        <v>55</v>
      </c>
      <c r="L752" s="38" t="s">
        <v>1591</v>
      </c>
    </row>
    <row r="753" s="25" customFormat="1" spans="1:12">
      <c r="A753" s="4">
        <v>751</v>
      </c>
      <c r="B753" s="4">
        <v>811</v>
      </c>
      <c r="C753" s="38">
        <v>8078</v>
      </c>
      <c r="D753" s="26" t="s">
        <v>52</v>
      </c>
      <c r="E753" s="26" t="s">
        <v>53</v>
      </c>
      <c r="F753" s="26" t="s">
        <v>71</v>
      </c>
      <c r="G753" s="26" t="s">
        <v>1592</v>
      </c>
      <c r="H753" s="26" t="s">
        <v>48</v>
      </c>
      <c r="I753" s="26" t="s">
        <v>49</v>
      </c>
      <c r="J753" s="26" t="s">
        <v>47</v>
      </c>
      <c r="K753" s="26" t="s">
        <v>1593</v>
      </c>
      <c r="L753" s="39" t="s">
        <v>55</v>
      </c>
    </row>
    <row r="754" s="25" customFormat="1" spans="1:12">
      <c r="A754" s="4">
        <v>752</v>
      </c>
      <c r="B754" s="4">
        <v>812</v>
      </c>
      <c r="C754" s="38">
        <v>8079</v>
      </c>
      <c r="D754" s="26" t="s">
        <v>52</v>
      </c>
      <c r="E754" s="26" t="s">
        <v>53</v>
      </c>
      <c r="F754" s="26" t="s">
        <v>46</v>
      </c>
      <c r="G754" s="29">
        <v>298257</v>
      </c>
      <c r="H754" s="26" t="s">
        <v>48</v>
      </c>
      <c r="I754" s="26" t="s">
        <v>49</v>
      </c>
      <c r="J754" s="26" t="s">
        <v>252</v>
      </c>
      <c r="K754" s="26" t="s">
        <v>1594</v>
      </c>
      <c r="L754" s="39" t="s">
        <v>1595</v>
      </c>
    </row>
    <row r="755" s="25" customFormat="1" spans="1:12">
      <c r="A755" s="4">
        <v>753</v>
      </c>
      <c r="B755" s="4">
        <v>813</v>
      </c>
      <c r="C755" s="38">
        <v>8080</v>
      </c>
      <c r="D755" s="26" t="s">
        <v>44</v>
      </c>
      <c r="E755" s="26" t="s">
        <v>45</v>
      </c>
      <c r="F755" s="26" t="s">
        <v>71</v>
      </c>
      <c r="G755" s="26" t="s">
        <v>47</v>
      </c>
      <c r="H755" s="26" t="s">
        <v>48</v>
      </c>
      <c r="I755" s="26" t="s">
        <v>49</v>
      </c>
      <c r="J755" s="26" t="s">
        <v>690</v>
      </c>
      <c r="K755" s="4" t="s">
        <v>55</v>
      </c>
      <c r="L755" s="39" t="s">
        <v>1596</v>
      </c>
    </row>
    <row r="756" s="25" customFormat="1" spans="1:12">
      <c r="A756" s="4">
        <v>754</v>
      </c>
      <c r="B756" s="4">
        <v>814</v>
      </c>
      <c r="C756" s="38">
        <v>8081</v>
      </c>
      <c r="D756" s="26" t="s">
        <v>44</v>
      </c>
      <c r="E756" s="26" t="s">
        <v>64</v>
      </c>
      <c r="F756" s="26" t="s">
        <v>71</v>
      </c>
      <c r="G756" s="26" t="s">
        <v>1597</v>
      </c>
      <c r="H756" s="26" t="s">
        <v>48</v>
      </c>
      <c r="I756" s="26" t="s">
        <v>49</v>
      </c>
      <c r="J756" s="26" t="s">
        <v>314</v>
      </c>
      <c r="K756" s="26" t="s">
        <v>55</v>
      </c>
      <c r="L756" s="35" t="s">
        <v>1598</v>
      </c>
    </row>
    <row r="757" s="25" customFormat="1" spans="1:12">
      <c r="A757" s="4">
        <v>755</v>
      </c>
      <c r="B757" s="4">
        <v>815</v>
      </c>
      <c r="C757" s="38">
        <v>8082</v>
      </c>
      <c r="D757" s="26" t="s">
        <v>44</v>
      </c>
      <c r="E757" s="26" t="s">
        <v>64</v>
      </c>
      <c r="F757" s="26" t="s">
        <v>71</v>
      </c>
      <c r="G757" s="26" t="s">
        <v>1599</v>
      </c>
      <c r="H757" s="26" t="s">
        <v>48</v>
      </c>
      <c r="I757" s="26" t="s">
        <v>49</v>
      </c>
      <c r="J757" s="26" t="s">
        <v>1492</v>
      </c>
      <c r="K757" s="30" t="s">
        <v>1600</v>
      </c>
      <c r="L757" s="35" t="s">
        <v>1601</v>
      </c>
    </row>
    <row r="758" s="25" customFormat="1" spans="1:12">
      <c r="A758" s="4">
        <v>756</v>
      </c>
      <c r="B758" s="4">
        <v>816</v>
      </c>
      <c r="C758" s="38">
        <v>8083</v>
      </c>
      <c r="D758" s="26" t="s">
        <v>52</v>
      </c>
      <c r="E758" s="26" t="s">
        <v>53</v>
      </c>
      <c r="F758" s="26" t="s">
        <v>46</v>
      </c>
      <c r="G758" s="26" t="s">
        <v>1149</v>
      </c>
      <c r="H758" s="26" t="s">
        <v>48</v>
      </c>
      <c r="I758" s="26" t="s">
        <v>49</v>
      </c>
      <c r="J758" s="26" t="s">
        <v>690</v>
      </c>
      <c r="K758" s="39" t="s">
        <v>55</v>
      </c>
      <c r="L758" s="4" t="s">
        <v>55</v>
      </c>
    </row>
    <row r="759" s="25" customFormat="1" spans="1:12">
      <c r="A759" s="4">
        <v>757</v>
      </c>
      <c r="B759" s="4">
        <v>817</v>
      </c>
      <c r="C759" s="38">
        <v>8084</v>
      </c>
      <c r="D759" s="26" t="s">
        <v>52</v>
      </c>
      <c r="E759" s="26" t="s">
        <v>1602</v>
      </c>
      <c r="F759" s="26" t="s">
        <v>71</v>
      </c>
      <c r="G759" s="26" t="s">
        <v>47</v>
      </c>
      <c r="H759" s="26" t="s">
        <v>48</v>
      </c>
      <c r="I759" s="26" t="s">
        <v>49</v>
      </c>
      <c r="J759" s="26" t="s">
        <v>263</v>
      </c>
      <c r="K759" s="4" t="s">
        <v>55</v>
      </c>
      <c r="L759" s="39" t="s">
        <v>55</v>
      </c>
    </row>
    <row r="760" s="25" customFormat="1" spans="1:12">
      <c r="A760" s="4">
        <v>758</v>
      </c>
      <c r="B760" s="4">
        <v>818</v>
      </c>
      <c r="C760" s="38">
        <v>8085</v>
      </c>
      <c r="D760" s="26" t="s">
        <v>44</v>
      </c>
      <c r="E760" s="26" t="s">
        <v>64</v>
      </c>
      <c r="F760" s="26" t="s">
        <v>46</v>
      </c>
      <c r="G760" s="26" t="s">
        <v>47</v>
      </c>
      <c r="H760" s="26" t="s">
        <v>48</v>
      </c>
      <c r="I760" s="26" t="s">
        <v>49</v>
      </c>
      <c r="J760" s="26" t="s">
        <v>1010</v>
      </c>
      <c r="K760" s="26" t="s">
        <v>1603</v>
      </c>
      <c r="L760" s="39" t="s">
        <v>55</v>
      </c>
    </row>
    <row r="761" s="25" customFormat="1" spans="1:12">
      <c r="A761" s="4">
        <v>759</v>
      </c>
      <c r="B761" s="4">
        <v>819</v>
      </c>
      <c r="C761" s="38">
        <v>8086</v>
      </c>
      <c r="D761" s="26" t="s">
        <v>44</v>
      </c>
      <c r="E761" s="26" t="s">
        <v>45</v>
      </c>
      <c r="F761" s="26" t="s">
        <v>71</v>
      </c>
      <c r="G761" s="26" t="s">
        <v>47</v>
      </c>
      <c r="H761" s="26" t="s">
        <v>48</v>
      </c>
      <c r="I761" s="26" t="s">
        <v>49</v>
      </c>
      <c r="J761" s="26" t="s">
        <v>659</v>
      </c>
      <c r="K761" s="26" t="s">
        <v>55</v>
      </c>
      <c r="L761" s="39" t="s">
        <v>55</v>
      </c>
    </row>
    <row r="762" s="25" customFormat="1" spans="1:12">
      <c r="A762" s="4">
        <v>760</v>
      </c>
      <c r="B762" s="4">
        <v>820</v>
      </c>
      <c r="C762" s="38">
        <v>8087</v>
      </c>
      <c r="D762" s="26" t="s">
        <v>44</v>
      </c>
      <c r="E762" s="26" t="s">
        <v>53</v>
      </c>
      <c r="F762" s="26" t="s">
        <v>71</v>
      </c>
      <c r="G762" s="26" t="s">
        <v>47</v>
      </c>
      <c r="H762" s="26" t="s">
        <v>48</v>
      </c>
      <c r="I762" s="26" t="s">
        <v>49</v>
      </c>
      <c r="J762" s="26" t="s">
        <v>47</v>
      </c>
      <c r="K762" s="30" t="s">
        <v>1604</v>
      </c>
      <c r="L762" s="39" t="s">
        <v>55</v>
      </c>
    </row>
    <row r="763" s="25" customFormat="1" spans="1:12">
      <c r="A763" s="4">
        <v>761</v>
      </c>
      <c r="B763" s="4">
        <v>821</v>
      </c>
      <c r="C763" s="35">
        <v>8088</v>
      </c>
      <c r="D763" s="25" t="s">
        <v>44</v>
      </c>
      <c r="E763" s="25" t="s">
        <v>1605</v>
      </c>
      <c r="F763" s="25" t="s">
        <v>46</v>
      </c>
      <c r="G763" s="26" t="s">
        <v>47</v>
      </c>
      <c r="H763" s="26" t="s">
        <v>48</v>
      </c>
      <c r="I763" s="26" t="s">
        <v>49</v>
      </c>
      <c r="J763" s="25" t="s">
        <v>591</v>
      </c>
      <c r="K763" s="25" t="s">
        <v>1606</v>
      </c>
      <c r="L763" s="39" t="s">
        <v>55</v>
      </c>
    </row>
    <row r="764" s="25" customFormat="1" spans="1:12">
      <c r="A764" s="4">
        <v>762</v>
      </c>
      <c r="B764" s="4">
        <v>822</v>
      </c>
      <c r="C764" s="38">
        <v>8089</v>
      </c>
      <c r="D764" s="26" t="s">
        <v>44</v>
      </c>
      <c r="E764" s="26" t="s">
        <v>45</v>
      </c>
      <c r="F764" s="26" t="s">
        <v>71</v>
      </c>
      <c r="G764" s="26" t="s">
        <v>47</v>
      </c>
      <c r="H764" s="26" t="s">
        <v>48</v>
      </c>
      <c r="I764" s="26" t="s">
        <v>49</v>
      </c>
      <c r="J764" s="26" t="s">
        <v>1492</v>
      </c>
      <c r="K764" s="26" t="s">
        <v>55</v>
      </c>
      <c r="L764" s="39" t="s">
        <v>55</v>
      </c>
    </row>
    <row r="765" s="25" customFormat="1" spans="1:12">
      <c r="A765" s="4">
        <v>763</v>
      </c>
      <c r="B765" s="4">
        <v>823</v>
      </c>
      <c r="C765" s="38">
        <v>8090</v>
      </c>
      <c r="D765" s="26" t="s">
        <v>44</v>
      </c>
      <c r="E765" s="26" t="s">
        <v>53</v>
      </c>
      <c r="F765" s="26" t="s">
        <v>136</v>
      </c>
      <c r="G765" s="29">
        <v>298106</v>
      </c>
      <c r="H765" s="26" t="s">
        <v>48</v>
      </c>
      <c r="I765" s="26" t="s">
        <v>49</v>
      </c>
      <c r="J765" s="26" t="s">
        <v>47</v>
      </c>
      <c r="K765" s="26" t="s">
        <v>1607</v>
      </c>
      <c r="L765" s="39" t="s">
        <v>55</v>
      </c>
    </row>
    <row r="766" s="25" customFormat="1" spans="1:12">
      <c r="A766" s="4">
        <v>764</v>
      </c>
      <c r="B766" s="4">
        <v>824</v>
      </c>
      <c r="C766" s="38">
        <v>8091</v>
      </c>
      <c r="D766" s="26" t="s">
        <v>52</v>
      </c>
      <c r="E766" s="26" t="s">
        <v>144</v>
      </c>
      <c r="F766" s="26" t="s">
        <v>71</v>
      </c>
      <c r="G766" s="29">
        <v>198461</v>
      </c>
      <c r="H766" s="26" t="s">
        <v>48</v>
      </c>
      <c r="I766" s="26" t="s">
        <v>49</v>
      </c>
      <c r="J766" s="26" t="s">
        <v>1027</v>
      </c>
      <c r="K766" s="4" t="s">
        <v>55</v>
      </c>
      <c r="L766" s="39" t="s">
        <v>55</v>
      </c>
    </row>
    <row r="767" s="25" customFormat="1" spans="1:12">
      <c r="A767" s="4">
        <v>765</v>
      </c>
      <c r="B767" s="4">
        <v>825</v>
      </c>
      <c r="C767" s="38">
        <v>8092</v>
      </c>
      <c r="D767" s="26" t="s">
        <v>52</v>
      </c>
      <c r="E767" s="26" t="s">
        <v>56</v>
      </c>
      <c r="F767" s="26" t="s">
        <v>46</v>
      </c>
      <c r="G767" s="26" t="s">
        <v>1608</v>
      </c>
      <c r="H767" s="26" t="s">
        <v>48</v>
      </c>
      <c r="I767" s="26" t="s">
        <v>49</v>
      </c>
      <c r="J767" s="26" t="s">
        <v>648</v>
      </c>
      <c r="K767" s="26" t="s">
        <v>1609</v>
      </c>
      <c r="L767" s="4" t="s">
        <v>55</v>
      </c>
    </row>
    <row r="768" s="25" customFormat="1" spans="1:12">
      <c r="A768" s="4">
        <v>766</v>
      </c>
      <c r="B768" s="4">
        <v>826</v>
      </c>
      <c r="C768" s="38">
        <v>8093</v>
      </c>
      <c r="D768" s="26" t="s">
        <v>44</v>
      </c>
      <c r="E768" s="26" t="s">
        <v>160</v>
      </c>
      <c r="F768" s="26" t="s">
        <v>71</v>
      </c>
      <c r="G768" s="26" t="s">
        <v>1610</v>
      </c>
      <c r="H768" s="26" t="s">
        <v>48</v>
      </c>
      <c r="I768" s="26" t="s">
        <v>49</v>
      </c>
      <c r="J768" s="26" t="s">
        <v>591</v>
      </c>
      <c r="K768" s="30" t="s">
        <v>1611</v>
      </c>
      <c r="L768" s="35" t="s">
        <v>1612</v>
      </c>
    </row>
    <row r="769" s="25" customFormat="1" spans="1:12">
      <c r="A769" s="4">
        <v>767</v>
      </c>
      <c r="B769" s="4">
        <v>827</v>
      </c>
      <c r="C769" s="38">
        <v>8094</v>
      </c>
      <c r="D769" s="26" t="s">
        <v>44</v>
      </c>
      <c r="E769" s="26" t="s">
        <v>64</v>
      </c>
      <c r="F769" s="26" t="s">
        <v>71</v>
      </c>
      <c r="G769" s="26" t="s">
        <v>1613</v>
      </c>
      <c r="H769" s="26" t="s">
        <v>48</v>
      </c>
      <c r="I769" s="26" t="s">
        <v>49</v>
      </c>
      <c r="J769" s="26" t="s">
        <v>1492</v>
      </c>
      <c r="K769" s="30" t="s">
        <v>1614</v>
      </c>
      <c r="L769" s="35" t="s">
        <v>1615</v>
      </c>
    </row>
    <row r="770" s="25" customFormat="1" spans="1:12">
      <c r="A770" s="4">
        <v>768</v>
      </c>
      <c r="B770" s="4">
        <v>828</v>
      </c>
      <c r="C770" s="38">
        <v>8095</v>
      </c>
      <c r="D770" s="26" t="s">
        <v>52</v>
      </c>
      <c r="E770" s="26" t="s">
        <v>53</v>
      </c>
      <c r="F770" s="26" t="s">
        <v>46</v>
      </c>
      <c r="G770" s="29">
        <v>77043</v>
      </c>
      <c r="H770" s="26" t="s">
        <v>48</v>
      </c>
      <c r="I770" s="26" t="s">
        <v>49</v>
      </c>
      <c r="J770" s="26" t="s">
        <v>1492</v>
      </c>
      <c r="K770" s="26" t="s">
        <v>1616</v>
      </c>
      <c r="L770" s="4" t="s">
        <v>55</v>
      </c>
    </row>
    <row r="771" s="25" customFormat="1" spans="1:12">
      <c r="A771" s="4">
        <v>769</v>
      </c>
      <c r="B771" s="4">
        <v>829</v>
      </c>
      <c r="C771" s="38">
        <v>8096</v>
      </c>
      <c r="D771" s="26" t="s">
        <v>52</v>
      </c>
      <c r="E771" s="26" t="s">
        <v>45</v>
      </c>
      <c r="F771" s="26" t="s">
        <v>46</v>
      </c>
      <c r="G771" s="30" t="s">
        <v>601</v>
      </c>
      <c r="H771" s="26" t="s">
        <v>48</v>
      </c>
      <c r="I771" s="26" t="s">
        <v>49</v>
      </c>
      <c r="J771" s="26" t="s">
        <v>572</v>
      </c>
      <c r="K771" s="26" t="s">
        <v>1617</v>
      </c>
      <c r="L771" s="4" t="s">
        <v>55</v>
      </c>
    </row>
    <row r="772" s="25" customFormat="1" spans="1:12">
      <c r="A772" s="4">
        <v>770</v>
      </c>
      <c r="B772" s="4">
        <v>830</v>
      </c>
      <c r="C772" s="38">
        <v>8097</v>
      </c>
      <c r="D772" s="26" t="s">
        <v>44</v>
      </c>
      <c r="E772" s="26" t="s">
        <v>45</v>
      </c>
      <c r="F772" s="26" t="s">
        <v>71</v>
      </c>
      <c r="G772" s="26" t="s">
        <v>1618</v>
      </c>
      <c r="H772" s="26" t="s">
        <v>48</v>
      </c>
      <c r="I772" s="26" t="s">
        <v>49</v>
      </c>
      <c r="J772" s="26" t="s">
        <v>1066</v>
      </c>
      <c r="K772" s="26" t="s">
        <v>1619</v>
      </c>
      <c r="L772" s="26" t="s">
        <v>55</v>
      </c>
    </row>
    <row r="773" s="25" customFormat="1" spans="1:12">
      <c r="A773" s="4">
        <v>771</v>
      </c>
      <c r="B773" s="4">
        <v>831</v>
      </c>
      <c r="C773" s="38">
        <v>8098</v>
      </c>
      <c r="D773" s="26" t="s">
        <v>44</v>
      </c>
      <c r="E773" s="26" t="s">
        <v>64</v>
      </c>
      <c r="F773" s="26" t="s">
        <v>77</v>
      </c>
      <c r="G773" s="29">
        <v>298328</v>
      </c>
      <c r="H773" s="26" t="s">
        <v>48</v>
      </c>
      <c r="I773" s="26" t="s">
        <v>49</v>
      </c>
      <c r="J773" s="26" t="s">
        <v>878</v>
      </c>
      <c r="K773" s="26" t="s">
        <v>1620</v>
      </c>
      <c r="L773" s="35" t="s">
        <v>1621</v>
      </c>
    </row>
    <row r="774" s="25" customFormat="1" spans="1:12">
      <c r="A774" s="4">
        <v>772</v>
      </c>
      <c r="B774" s="4">
        <v>832</v>
      </c>
      <c r="C774" s="38">
        <v>8099</v>
      </c>
      <c r="D774" s="26" t="s">
        <v>44</v>
      </c>
      <c r="E774" s="26" t="s">
        <v>64</v>
      </c>
      <c r="F774" s="26" t="s">
        <v>71</v>
      </c>
      <c r="G774" s="26" t="s">
        <v>1622</v>
      </c>
      <c r="H774" s="26" t="s">
        <v>48</v>
      </c>
      <c r="I774" s="26" t="s">
        <v>49</v>
      </c>
      <c r="J774" s="26" t="s">
        <v>273</v>
      </c>
      <c r="K774" s="26" t="s">
        <v>55</v>
      </c>
      <c r="L774" s="35" t="s">
        <v>1623</v>
      </c>
    </row>
    <row r="775" s="25" customFormat="1" spans="1:12">
      <c r="A775" s="4">
        <v>773</v>
      </c>
      <c r="B775" s="4">
        <v>833</v>
      </c>
      <c r="C775" s="38">
        <v>8100</v>
      </c>
      <c r="D775" s="26" t="s">
        <v>52</v>
      </c>
      <c r="E775" s="26" t="s">
        <v>73</v>
      </c>
      <c r="F775" s="26" t="s">
        <v>46</v>
      </c>
      <c r="G775" s="29">
        <v>277711</v>
      </c>
      <c r="H775" s="26" t="s">
        <v>48</v>
      </c>
      <c r="I775" s="26" t="s">
        <v>49</v>
      </c>
      <c r="J775" s="26" t="s">
        <v>285</v>
      </c>
      <c r="K775" s="26" t="s">
        <v>1624</v>
      </c>
      <c r="L775" s="35" t="s">
        <v>1625</v>
      </c>
    </row>
    <row r="776" s="25" customFormat="1" spans="1:12">
      <c r="A776" s="4">
        <v>774</v>
      </c>
      <c r="B776" s="4">
        <v>834</v>
      </c>
      <c r="C776" s="38">
        <v>8101</v>
      </c>
      <c r="D776" s="26" t="s">
        <v>44</v>
      </c>
      <c r="E776" s="26" t="s">
        <v>76</v>
      </c>
      <c r="F776" s="26" t="s">
        <v>136</v>
      </c>
      <c r="G776" s="26" t="s">
        <v>1626</v>
      </c>
      <c r="H776" s="26" t="s">
        <v>48</v>
      </c>
      <c r="I776" s="26" t="s">
        <v>49</v>
      </c>
      <c r="J776" s="26" t="s">
        <v>1627</v>
      </c>
      <c r="K776" s="30" t="s">
        <v>1628</v>
      </c>
      <c r="L776" s="35" t="s">
        <v>1629</v>
      </c>
    </row>
    <row r="777" s="25" customFormat="1" spans="1:12">
      <c r="A777" s="4">
        <v>775</v>
      </c>
      <c r="B777" s="4">
        <v>835</v>
      </c>
      <c r="C777" s="38">
        <v>8102</v>
      </c>
      <c r="D777" s="26" t="s">
        <v>52</v>
      </c>
      <c r="E777" s="26" t="s">
        <v>73</v>
      </c>
      <c r="F777" s="29" t="s">
        <v>46</v>
      </c>
      <c r="G777" s="26" t="s">
        <v>1630</v>
      </c>
      <c r="H777" s="26" t="s">
        <v>48</v>
      </c>
      <c r="I777" s="26" t="s">
        <v>49</v>
      </c>
      <c r="J777" s="26" t="s">
        <v>221</v>
      </c>
      <c r="K777" s="30" t="s">
        <v>1631</v>
      </c>
      <c r="L777" s="35" t="s">
        <v>1632</v>
      </c>
    </row>
    <row r="778" s="25" customFormat="1" spans="1:12">
      <c r="A778" s="4">
        <v>776</v>
      </c>
      <c r="B778" s="4">
        <v>836</v>
      </c>
      <c r="C778" s="38">
        <v>8103</v>
      </c>
      <c r="D778" s="26" t="s">
        <v>44</v>
      </c>
      <c r="E778" s="26" t="s">
        <v>45</v>
      </c>
      <c r="F778" s="29" t="s">
        <v>46</v>
      </c>
      <c r="G778" s="26" t="s">
        <v>1633</v>
      </c>
      <c r="H778" s="26" t="s">
        <v>48</v>
      </c>
      <c r="I778" s="26" t="s">
        <v>49</v>
      </c>
      <c r="J778" s="26" t="s">
        <v>690</v>
      </c>
      <c r="K778" s="26" t="s">
        <v>1634</v>
      </c>
      <c r="L778" s="26" t="s">
        <v>55</v>
      </c>
    </row>
    <row r="779" s="25" customFormat="1" spans="1:12">
      <c r="A779" s="4">
        <v>777</v>
      </c>
      <c r="B779" s="4">
        <v>837</v>
      </c>
      <c r="C779" s="38">
        <v>8104</v>
      </c>
      <c r="D779" s="26" t="s">
        <v>52</v>
      </c>
      <c r="E779" s="26" t="s">
        <v>614</v>
      </c>
      <c r="F779" s="26" t="s">
        <v>46</v>
      </c>
      <c r="G779" s="26" t="s">
        <v>1635</v>
      </c>
      <c r="H779" s="26" t="s">
        <v>48</v>
      </c>
      <c r="I779" s="26" t="s">
        <v>49</v>
      </c>
      <c r="J779" s="26" t="s">
        <v>606</v>
      </c>
      <c r="K779" s="30" t="s">
        <v>1636</v>
      </c>
      <c r="L779" s="35">
        <v>58962123</v>
      </c>
    </row>
    <row r="780" s="25" customFormat="1" spans="1:12">
      <c r="A780" s="4">
        <v>778</v>
      </c>
      <c r="B780" s="4">
        <v>838</v>
      </c>
      <c r="C780" s="38">
        <v>8105</v>
      </c>
      <c r="D780" s="26" t="s">
        <v>44</v>
      </c>
      <c r="E780" s="26" t="s">
        <v>45</v>
      </c>
      <c r="F780" s="26" t="s">
        <v>77</v>
      </c>
      <c r="G780" s="26" t="s">
        <v>47</v>
      </c>
      <c r="H780" s="26" t="s">
        <v>48</v>
      </c>
      <c r="I780" s="26" t="s">
        <v>49</v>
      </c>
      <c r="J780" s="26" t="s">
        <v>47</v>
      </c>
      <c r="K780" s="26" t="s">
        <v>55</v>
      </c>
      <c r="L780" s="26" t="s">
        <v>55</v>
      </c>
    </row>
    <row r="781" s="25" customFormat="1" spans="1:12">
      <c r="A781" s="4">
        <v>779</v>
      </c>
      <c r="B781" s="4">
        <v>839</v>
      </c>
      <c r="C781" s="38">
        <v>8106</v>
      </c>
      <c r="D781" s="26" t="s">
        <v>1637</v>
      </c>
      <c r="E781" s="26" t="s">
        <v>56</v>
      </c>
      <c r="F781" s="26" t="s">
        <v>71</v>
      </c>
      <c r="G781" s="26" t="s">
        <v>1638</v>
      </c>
      <c r="H781" s="26" t="s">
        <v>48</v>
      </c>
      <c r="I781" s="26" t="s">
        <v>49</v>
      </c>
      <c r="J781" s="26" t="s">
        <v>593</v>
      </c>
      <c r="K781" s="30" t="s">
        <v>1639</v>
      </c>
      <c r="L781" s="35">
        <v>1603310</v>
      </c>
    </row>
    <row r="782" s="25" customFormat="1" spans="1:12">
      <c r="A782" s="4">
        <v>780</v>
      </c>
      <c r="B782" s="4">
        <v>840</v>
      </c>
      <c r="C782" s="38">
        <v>8107</v>
      </c>
      <c r="D782" s="26" t="s">
        <v>52</v>
      </c>
      <c r="E782" s="26" t="s">
        <v>144</v>
      </c>
      <c r="F782" s="26" t="s">
        <v>46</v>
      </c>
      <c r="G782" s="26" t="s">
        <v>1640</v>
      </c>
      <c r="H782" s="26" t="s">
        <v>48</v>
      </c>
      <c r="I782" s="26" t="s">
        <v>49</v>
      </c>
      <c r="J782" s="26" t="s">
        <v>825</v>
      </c>
      <c r="K782" s="26" t="s">
        <v>1641</v>
      </c>
      <c r="L782" s="4" t="s">
        <v>55</v>
      </c>
    </row>
    <row r="783" s="25" customFormat="1" spans="1:12">
      <c r="A783" s="4">
        <v>781</v>
      </c>
      <c r="B783" s="4">
        <v>841</v>
      </c>
      <c r="C783" s="38">
        <v>8108</v>
      </c>
      <c r="D783" s="26" t="s">
        <v>44</v>
      </c>
      <c r="E783" s="26" t="s">
        <v>312</v>
      </c>
      <c r="F783" s="26" t="s">
        <v>136</v>
      </c>
      <c r="G783" s="30" t="s">
        <v>601</v>
      </c>
      <c r="H783" s="26" t="s">
        <v>48</v>
      </c>
      <c r="I783" s="26" t="s">
        <v>49</v>
      </c>
      <c r="J783" s="26" t="s">
        <v>221</v>
      </c>
      <c r="K783" s="4" t="s">
        <v>55</v>
      </c>
      <c r="L783" s="35">
        <v>26348790</v>
      </c>
    </row>
    <row r="784" s="25" customFormat="1" spans="1:12">
      <c r="A784" s="4">
        <v>782</v>
      </c>
      <c r="B784" s="4">
        <v>842</v>
      </c>
      <c r="C784" s="38">
        <v>8109</v>
      </c>
      <c r="D784" s="26" t="s">
        <v>44</v>
      </c>
      <c r="E784" s="26" t="s">
        <v>45</v>
      </c>
      <c r="F784" s="26" t="s">
        <v>71</v>
      </c>
      <c r="G784" s="26" t="s">
        <v>1642</v>
      </c>
      <c r="H784" s="26" t="s">
        <v>48</v>
      </c>
      <c r="I784" s="26" t="s">
        <v>49</v>
      </c>
      <c r="J784" s="26" t="s">
        <v>825</v>
      </c>
      <c r="K784" s="4" t="s">
        <v>55</v>
      </c>
      <c r="L784" s="26" t="s">
        <v>55</v>
      </c>
    </row>
    <row r="785" s="25" customFormat="1" spans="1:12">
      <c r="A785" s="4">
        <v>783</v>
      </c>
      <c r="B785" s="4">
        <v>843</v>
      </c>
      <c r="C785" s="38">
        <v>8110</v>
      </c>
      <c r="D785" s="26" t="s">
        <v>44</v>
      </c>
      <c r="E785" s="26" t="s">
        <v>45</v>
      </c>
      <c r="F785" s="29" t="s">
        <v>46</v>
      </c>
      <c r="G785" s="29">
        <v>330078</v>
      </c>
      <c r="H785" s="26" t="s">
        <v>48</v>
      </c>
      <c r="I785" s="26" t="s">
        <v>49</v>
      </c>
      <c r="J785" s="26" t="s">
        <v>47</v>
      </c>
      <c r="K785" s="26" t="s">
        <v>1643</v>
      </c>
      <c r="L785" s="35" t="s">
        <v>1644</v>
      </c>
    </row>
    <row r="786" s="25" customFormat="1" spans="1:12">
      <c r="A786" s="4">
        <v>784</v>
      </c>
      <c r="B786" s="4">
        <v>844</v>
      </c>
      <c r="C786" s="38">
        <v>8111</v>
      </c>
      <c r="D786" s="26" t="s">
        <v>44</v>
      </c>
      <c r="E786" s="26" t="s">
        <v>64</v>
      </c>
      <c r="F786" s="26" t="s">
        <v>77</v>
      </c>
      <c r="G786" s="29">
        <v>368571</v>
      </c>
      <c r="H786" s="26" t="s">
        <v>48</v>
      </c>
      <c r="I786" s="26" t="s">
        <v>49</v>
      </c>
      <c r="J786" s="26" t="s">
        <v>866</v>
      </c>
      <c r="K786" s="26" t="s">
        <v>1645</v>
      </c>
      <c r="L786" s="35" t="s">
        <v>1646</v>
      </c>
    </row>
    <row r="787" s="25" customFormat="1" spans="1:12">
      <c r="A787" s="4">
        <v>785</v>
      </c>
      <c r="B787" s="4">
        <v>845</v>
      </c>
      <c r="C787" s="38">
        <v>8112</v>
      </c>
      <c r="D787" s="26" t="s">
        <v>52</v>
      </c>
      <c r="E787" s="26" t="s">
        <v>1647</v>
      </c>
      <c r="F787" s="26" t="s">
        <v>136</v>
      </c>
      <c r="G787" s="29">
        <v>72297</v>
      </c>
      <c r="H787" s="26" t="s">
        <v>48</v>
      </c>
      <c r="I787" s="26" t="s">
        <v>49</v>
      </c>
      <c r="J787" s="26" t="s">
        <v>572</v>
      </c>
      <c r="K787" s="26" t="s">
        <v>1648</v>
      </c>
      <c r="L787" s="35" t="s">
        <v>134</v>
      </c>
    </row>
    <row r="788" s="25" customFormat="1" spans="1:12">
      <c r="A788" s="4">
        <v>786</v>
      </c>
      <c r="B788" s="4">
        <v>846</v>
      </c>
      <c r="C788" s="38">
        <v>8113</v>
      </c>
      <c r="D788" s="26" t="s">
        <v>44</v>
      </c>
      <c r="E788" s="26" t="s">
        <v>45</v>
      </c>
      <c r="F788" s="26" t="s">
        <v>77</v>
      </c>
      <c r="G788" s="26" t="s">
        <v>47</v>
      </c>
      <c r="H788" s="26" t="s">
        <v>48</v>
      </c>
      <c r="I788" s="26" t="s">
        <v>49</v>
      </c>
      <c r="J788" s="26" t="s">
        <v>437</v>
      </c>
      <c r="K788" s="26" t="s">
        <v>1649</v>
      </c>
      <c r="L788" s="26" t="s">
        <v>55</v>
      </c>
    </row>
    <row r="789" s="25" customFormat="1" spans="1:12">
      <c r="A789" s="4">
        <v>787</v>
      </c>
      <c r="B789" s="4">
        <v>847</v>
      </c>
      <c r="C789" s="38">
        <v>8114</v>
      </c>
      <c r="D789" s="26" t="s">
        <v>44</v>
      </c>
      <c r="E789" s="26" t="s">
        <v>160</v>
      </c>
      <c r="F789" s="26" t="s">
        <v>71</v>
      </c>
      <c r="G789" s="29">
        <v>378618</v>
      </c>
      <c r="H789" s="26" t="s">
        <v>48</v>
      </c>
      <c r="I789" s="26" t="s">
        <v>49</v>
      </c>
      <c r="J789" s="26" t="s">
        <v>648</v>
      </c>
      <c r="K789" s="25" t="s">
        <v>1650</v>
      </c>
      <c r="L789" s="35" t="s">
        <v>1651</v>
      </c>
    </row>
    <row r="790" s="25" customFormat="1" spans="1:12">
      <c r="A790" s="4">
        <v>788</v>
      </c>
      <c r="B790" s="4">
        <v>848</v>
      </c>
      <c r="C790" s="38">
        <v>8115</v>
      </c>
      <c r="D790" s="26" t="s">
        <v>44</v>
      </c>
      <c r="E790" s="26" t="s">
        <v>45</v>
      </c>
      <c r="F790" s="26" t="s">
        <v>71</v>
      </c>
      <c r="G790" s="26" t="s">
        <v>47</v>
      </c>
      <c r="H790" s="26" t="s">
        <v>48</v>
      </c>
      <c r="I790" s="26" t="s">
        <v>49</v>
      </c>
      <c r="J790" s="26" t="s">
        <v>420</v>
      </c>
      <c r="K790" s="26" t="s">
        <v>1652</v>
      </c>
      <c r="L790" s="26" t="s">
        <v>55</v>
      </c>
    </row>
    <row r="791" s="25" customFormat="1" spans="1:12">
      <c r="A791" s="4">
        <v>789</v>
      </c>
      <c r="B791" s="4">
        <v>849</v>
      </c>
      <c r="C791" s="38">
        <v>8116</v>
      </c>
      <c r="D791" s="26" t="s">
        <v>44</v>
      </c>
      <c r="E791" s="26" t="s">
        <v>223</v>
      </c>
      <c r="F791" s="26" t="s">
        <v>71</v>
      </c>
      <c r="G791" s="26" t="s">
        <v>47</v>
      </c>
      <c r="H791" s="26" t="s">
        <v>48</v>
      </c>
      <c r="I791" s="26" t="s">
        <v>49</v>
      </c>
      <c r="J791" s="26" t="s">
        <v>47</v>
      </c>
      <c r="K791" s="4" t="s">
        <v>55</v>
      </c>
      <c r="L791" s="4" t="s">
        <v>55</v>
      </c>
    </row>
    <row r="792" s="25" customFormat="1" spans="1:12">
      <c r="A792" s="4">
        <v>790</v>
      </c>
      <c r="B792" s="4">
        <v>850</v>
      </c>
      <c r="C792" s="38">
        <v>8117</v>
      </c>
      <c r="D792" s="26" t="s">
        <v>44</v>
      </c>
      <c r="E792" s="26" t="s">
        <v>64</v>
      </c>
      <c r="F792" s="26" t="s">
        <v>71</v>
      </c>
      <c r="G792" s="29">
        <v>178666</v>
      </c>
      <c r="H792" s="26" t="s">
        <v>48</v>
      </c>
      <c r="I792" s="26" t="s">
        <v>49</v>
      </c>
      <c r="J792" s="26" t="s">
        <v>593</v>
      </c>
      <c r="K792" s="26" t="s">
        <v>1653</v>
      </c>
      <c r="L792" s="35" t="s">
        <v>1654</v>
      </c>
    </row>
    <row r="793" s="25" customFormat="1" spans="1:12">
      <c r="A793" s="4">
        <v>791</v>
      </c>
      <c r="B793" s="4">
        <v>851</v>
      </c>
      <c r="C793" s="38">
        <v>8118</v>
      </c>
      <c r="D793" s="26" t="s">
        <v>44</v>
      </c>
      <c r="E793" s="26" t="s">
        <v>45</v>
      </c>
      <c r="F793" s="26" t="s">
        <v>71</v>
      </c>
      <c r="G793" s="26" t="s">
        <v>1655</v>
      </c>
      <c r="H793" s="26" t="s">
        <v>48</v>
      </c>
      <c r="I793" s="26" t="s">
        <v>49</v>
      </c>
      <c r="J793" s="26" t="s">
        <v>609</v>
      </c>
      <c r="K793" s="4" t="s">
        <v>55</v>
      </c>
      <c r="L793" s="35" t="s">
        <v>1656</v>
      </c>
    </row>
    <row r="794" s="25" customFormat="1" spans="1:12">
      <c r="A794" s="4">
        <v>792</v>
      </c>
      <c r="B794" s="4">
        <v>852</v>
      </c>
      <c r="C794" s="38">
        <v>8119</v>
      </c>
      <c r="D794" s="26" t="s">
        <v>44</v>
      </c>
      <c r="E794" s="26" t="s">
        <v>64</v>
      </c>
      <c r="F794" s="26" t="s">
        <v>77</v>
      </c>
      <c r="G794" s="26" t="s">
        <v>47</v>
      </c>
      <c r="H794" s="26" t="s">
        <v>48</v>
      </c>
      <c r="I794" s="26" t="s">
        <v>49</v>
      </c>
      <c r="J794" s="26" t="s">
        <v>281</v>
      </c>
      <c r="K794" s="30" t="s">
        <v>1657</v>
      </c>
      <c r="L794" s="35" t="s">
        <v>1658</v>
      </c>
    </row>
    <row r="795" s="25" customFormat="1" spans="1:12">
      <c r="A795" s="4">
        <v>793</v>
      </c>
      <c r="B795" s="4">
        <v>853</v>
      </c>
      <c r="C795" s="38">
        <v>8120</v>
      </c>
      <c r="D795" s="26" t="s">
        <v>44</v>
      </c>
      <c r="E795" s="26" t="s">
        <v>1659</v>
      </c>
      <c r="F795" s="26" t="s">
        <v>71</v>
      </c>
      <c r="G795" s="26" t="s">
        <v>47</v>
      </c>
      <c r="H795" s="26" t="s">
        <v>48</v>
      </c>
      <c r="I795" s="26" t="s">
        <v>49</v>
      </c>
      <c r="J795" s="26" t="s">
        <v>1660</v>
      </c>
      <c r="K795" s="26" t="s">
        <v>1661</v>
      </c>
      <c r="L795" s="35">
        <v>59876358</v>
      </c>
    </row>
    <row r="796" s="25" customFormat="1" spans="1:12">
      <c r="A796" s="4">
        <v>794</v>
      </c>
      <c r="B796" s="4">
        <v>854</v>
      </c>
      <c r="C796" s="38">
        <v>8121</v>
      </c>
      <c r="D796" s="26" t="s">
        <v>44</v>
      </c>
      <c r="E796" s="26" t="s">
        <v>76</v>
      </c>
      <c r="F796" s="26" t="s">
        <v>46</v>
      </c>
      <c r="G796" s="30" t="s">
        <v>601</v>
      </c>
      <c r="H796" s="26" t="s">
        <v>48</v>
      </c>
      <c r="I796" s="26" t="s">
        <v>49</v>
      </c>
      <c r="J796" s="26" t="s">
        <v>1662</v>
      </c>
      <c r="K796" s="30" t="s">
        <v>1663</v>
      </c>
      <c r="L796" s="35" t="s">
        <v>1664</v>
      </c>
    </row>
    <row r="797" s="25" customFormat="1" spans="1:12">
      <c r="A797" s="4">
        <v>795</v>
      </c>
      <c r="B797" s="4">
        <v>855</v>
      </c>
      <c r="C797" s="38">
        <v>8122</v>
      </c>
      <c r="D797" s="26" t="s">
        <v>44</v>
      </c>
      <c r="E797" s="26" t="s">
        <v>45</v>
      </c>
      <c r="F797" s="26" t="s">
        <v>71</v>
      </c>
      <c r="G797" s="29">
        <v>72868</v>
      </c>
      <c r="H797" s="26" t="s">
        <v>48</v>
      </c>
      <c r="I797" s="26" t="s">
        <v>49</v>
      </c>
      <c r="J797" s="26" t="s">
        <v>1665</v>
      </c>
      <c r="K797" s="4" t="s">
        <v>55</v>
      </c>
      <c r="L797" s="26" t="s">
        <v>55</v>
      </c>
    </row>
    <row r="798" s="25" customFormat="1" spans="1:12">
      <c r="A798" s="4">
        <v>796</v>
      </c>
      <c r="B798" s="4">
        <v>856</v>
      </c>
      <c r="C798" s="38">
        <v>8123</v>
      </c>
      <c r="D798" s="26" t="s">
        <v>44</v>
      </c>
      <c r="E798" s="26" t="s">
        <v>64</v>
      </c>
      <c r="F798" s="26" t="s">
        <v>46</v>
      </c>
      <c r="G798" s="26" t="s">
        <v>1666</v>
      </c>
      <c r="H798" s="26" t="s">
        <v>48</v>
      </c>
      <c r="I798" s="26" t="s">
        <v>49</v>
      </c>
      <c r="J798" s="26" t="s">
        <v>325</v>
      </c>
      <c r="K798" s="30" t="s">
        <v>1667</v>
      </c>
      <c r="L798" s="35" t="s">
        <v>1668</v>
      </c>
    </row>
    <row r="799" s="25" customFormat="1" spans="1:12">
      <c r="A799" s="4">
        <v>797</v>
      </c>
      <c r="B799" s="4">
        <v>857</v>
      </c>
      <c r="C799" s="38">
        <v>8124</v>
      </c>
      <c r="D799" s="26" t="s">
        <v>44</v>
      </c>
      <c r="E799" s="26" t="s">
        <v>1669</v>
      </c>
      <c r="F799" s="26" t="s">
        <v>71</v>
      </c>
      <c r="G799" s="26" t="s">
        <v>47</v>
      </c>
      <c r="H799" s="26" t="s">
        <v>48</v>
      </c>
      <c r="I799" s="26" t="s">
        <v>49</v>
      </c>
      <c r="J799" s="26" t="s">
        <v>1670</v>
      </c>
      <c r="K799" s="26" t="s">
        <v>55</v>
      </c>
      <c r="L799" s="4" t="s">
        <v>55</v>
      </c>
    </row>
    <row r="800" s="25" customFormat="1" spans="1:12">
      <c r="A800" s="4">
        <v>798</v>
      </c>
      <c r="B800" s="4">
        <v>858</v>
      </c>
      <c r="C800" s="38">
        <v>8125</v>
      </c>
      <c r="D800" s="26" t="s">
        <v>52</v>
      </c>
      <c r="E800" s="26" t="s">
        <v>1671</v>
      </c>
      <c r="F800" s="26" t="s">
        <v>242</v>
      </c>
      <c r="G800" s="26" t="s">
        <v>47</v>
      </c>
      <c r="H800" s="26" t="s">
        <v>48</v>
      </c>
      <c r="I800" s="26" t="s">
        <v>49</v>
      </c>
      <c r="J800" s="26" t="s">
        <v>47</v>
      </c>
      <c r="K800" s="26" t="s">
        <v>1672</v>
      </c>
      <c r="L800" s="4" t="s">
        <v>55</v>
      </c>
    </row>
    <row r="801" s="25" customFormat="1" spans="1:12">
      <c r="A801" s="4">
        <v>799</v>
      </c>
      <c r="B801" s="4">
        <v>859</v>
      </c>
      <c r="C801" s="38">
        <v>8126</v>
      </c>
      <c r="D801" s="26" t="s">
        <v>44</v>
      </c>
      <c r="E801" s="26" t="s">
        <v>45</v>
      </c>
      <c r="F801" s="26" t="s">
        <v>71</v>
      </c>
      <c r="G801" s="29">
        <v>306637</v>
      </c>
      <c r="H801" s="26" t="s">
        <v>48</v>
      </c>
      <c r="I801" s="26" t="s">
        <v>49</v>
      </c>
      <c r="J801" s="26" t="s">
        <v>866</v>
      </c>
      <c r="K801" s="26" t="s">
        <v>1673</v>
      </c>
      <c r="L801" s="26" t="s">
        <v>55</v>
      </c>
    </row>
    <row r="802" s="25" customFormat="1" spans="1:12">
      <c r="A802" s="4">
        <v>800</v>
      </c>
      <c r="B802" s="4">
        <v>860</v>
      </c>
      <c r="C802" s="38">
        <v>8127</v>
      </c>
      <c r="D802" s="26" t="s">
        <v>52</v>
      </c>
      <c r="E802" s="26" t="s">
        <v>614</v>
      </c>
      <c r="F802" s="26" t="s">
        <v>46</v>
      </c>
      <c r="G802" s="26" t="s">
        <v>1674</v>
      </c>
      <c r="H802" s="26" t="s">
        <v>48</v>
      </c>
      <c r="I802" s="26" t="s">
        <v>49</v>
      </c>
      <c r="J802" s="26" t="s">
        <v>572</v>
      </c>
      <c r="K802" s="26" t="s">
        <v>1675</v>
      </c>
      <c r="L802" s="35" t="s">
        <v>1676</v>
      </c>
    </row>
    <row r="803" s="25" customFormat="1" spans="1:12">
      <c r="A803" s="4">
        <v>801</v>
      </c>
      <c r="B803" s="4">
        <v>861</v>
      </c>
      <c r="C803" s="38">
        <v>8128</v>
      </c>
      <c r="D803" s="26" t="s">
        <v>44</v>
      </c>
      <c r="E803" s="26" t="s">
        <v>76</v>
      </c>
      <c r="F803" s="26" t="s">
        <v>46</v>
      </c>
      <c r="G803" s="29">
        <v>186232</v>
      </c>
      <c r="H803" s="26" t="s">
        <v>48</v>
      </c>
      <c r="I803" s="26" t="s">
        <v>49</v>
      </c>
      <c r="J803" s="26" t="s">
        <v>648</v>
      </c>
      <c r="K803" s="26" t="s">
        <v>1677</v>
      </c>
      <c r="L803" s="35" t="s">
        <v>1678</v>
      </c>
    </row>
    <row r="804" s="25" customFormat="1" spans="1:12">
      <c r="A804" s="4">
        <v>802</v>
      </c>
      <c r="B804" s="4">
        <v>862</v>
      </c>
      <c r="C804" s="38">
        <v>8130</v>
      </c>
      <c r="D804" s="26" t="s">
        <v>44</v>
      </c>
      <c r="E804" s="26" t="s">
        <v>45</v>
      </c>
      <c r="F804" s="26" t="s">
        <v>71</v>
      </c>
      <c r="G804" s="26" t="s">
        <v>47</v>
      </c>
      <c r="H804" s="26" t="s">
        <v>48</v>
      </c>
      <c r="I804" s="26" t="s">
        <v>49</v>
      </c>
      <c r="J804" s="26" t="s">
        <v>425</v>
      </c>
      <c r="K804" s="4" t="s">
        <v>55</v>
      </c>
      <c r="L804" s="26" t="s">
        <v>55</v>
      </c>
    </row>
    <row r="805" s="25" customFormat="1" spans="1:12">
      <c r="A805" s="4">
        <v>803</v>
      </c>
      <c r="B805" s="4">
        <v>863</v>
      </c>
      <c r="C805" s="38">
        <v>8131</v>
      </c>
      <c r="D805" s="26" t="s">
        <v>52</v>
      </c>
      <c r="E805" s="26" t="s">
        <v>299</v>
      </c>
      <c r="F805" s="26" t="s">
        <v>46</v>
      </c>
      <c r="G805" s="26" t="s">
        <v>47</v>
      </c>
      <c r="H805" s="26" t="s">
        <v>48</v>
      </c>
      <c r="I805" s="26" t="s">
        <v>49</v>
      </c>
      <c r="J805" s="26" t="s">
        <v>530</v>
      </c>
      <c r="K805" s="26" t="s">
        <v>1679</v>
      </c>
      <c r="L805" s="39" t="s">
        <v>55</v>
      </c>
    </row>
    <row r="806" s="25" customFormat="1" spans="1:12">
      <c r="A806" s="4">
        <v>804</v>
      </c>
      <c r="B806" s="4">
        <v>864</v>
      </c>
      <c r="C806" s="38">
        <v>8132</v>
      </c>
      <c r="D806" s="26" t="s">
        <v>44</v>
      </c>
      <c r="E806" s="26" t="s">
        <v>45</v>
      </c>
      <c r="F806" s="26" t="s">
        <v>46</v>
      </c>
      <c r="G806" s="26" t="s">
        <v>47</v>
      </c>
      <c r="H806" s="26" t="s">
        <v>48</v>
      </c>
      <c r="I806" s="26" t="s">
        <v>49</v>
      </c>
      <c r="J806" s="26" t="s">
        <v>659</v>
      </c>
      <c r="K806" s="26" t="s">
        <v>1680</v>
      </c>
      <c r="L806" s="39" t="s">
        <v>1681</v>
      </c>
    </row>
    <row r="807" s="25" customFormat="1" spans="1:12">
      <c r="A807" s="4">
        <v>805</v>
      </c>
      <c r="B807" s="4">
        <v>865</v>
      </c>
      <c r="C807" s="38">
        <v>8133</v>
      </c>
      <c r="D807" s="26" t="s">
        <v>52</v>
      </c>
      <c r="E807" s="26" t="s">
        <v>312</v>
      </c>
      <c r="F807" s="26" t="s">
        <v>46</v>
      </c>
      <c r="G807" s="26" t="s">
        <v>1682</v>
      </c>
      <c r="H807" s="26" t="s">
        <v>48</v>
      </c>
      <c r="I807" s="26" t="s">
        <v>49</v>
      </c>
      <c r="J807" s="33" t="s">
        <v>1450</v>
      </c>
      <c r="K807" s="26" t="s">
        <v>1683</v>
      </c>
      <c r="L807" s="4" t="s">
        <v>55</v>
      </c>
    </row>
    <row r="808" s="25" customFormat="1" spans="1:12">
      <c r="A808" s="4">
        <v>806</v>
      </c>
      <c r="B808" s="4">
        <v>866</v>
      </c>
      <c r="C808" s="38">
        <v>8134</v>
      </c>
      <c r="D808" s="26" t="s">
        <v>44</v>
      </c>
      <c r="E808" s="26" t="s">
        <v>64</v>
      </c>
      <c r="F808" s="26" t="s">
        <v>71</v>
      </c>
      <c r="G808" s="26" t="s">
        <v>1684</v>
      </c>
      <c r="H808" s="26" t="s">
        <v>48</v>
      </c>
      <c r="I808" s="26" t="s">
        <v>49</v>
      </c>
      <c r="J808" s="26" t="s">
        <v>47</v>
      </c>
      <c r="K808" s="26" t="s">
        <v>1685</v>
      </c>
      <c r="L808" s="35" t="s">
        <v>1686</v>
      </c>
    </row>
    <row r="809" s="25" customFormat="1" spans="1:12">
      <c r="A809" s="4">
        <v>807</v>
      </c>
      <c r="B809" s="4">
        <v>867</v>
      </c>
      <c r="C809" s="38">
        <v>8135</v>
      </c>
      <c r="D809" s="26" t="s">
        <v>52</v>
      </c>
      <c r="E809" s="26" t="s">
        <v>53</v>
      </c>
      <c r="F809" s="26" t="s">
        <v>46</v>
      </c>
      <c r="G809" s="26" t="s">
        <v>1687</v>
      </c>
      <c r="H809" s="26" t="s">
        <v>48</v>
      </c>
      <c r="I809" s="26" t="s">
        <v>49</v>
      </c>
      <c r="J809" s="26" t="s">
        <v>819</v>
      </c>
      <c r="K809" s="26" t="s">
        <v>1688</v>
      </c>
      <c r="L809" s="38" t="s">
        <v>1689</v>
      </c>
    </row>
    <row r="810" s="25" customFormat="1" spans="1:12">
      <c r="A810" s="4">
        <v>808</v>
      </c>
      <c r="B810" s="4">
        <v>868</v>
      </c>
      <c r="C810" s="38">
        <v>8136</v>
      </c>
      <c r="D810" s="26" t="s">
        <v>44</v>
      </c>
      <c r="E810" s="26" t="s">
        <v>45</v>
      </c>
      <c r="F810" s="26" t="s">
        <v>71</v>
      </c>
      <c r="G810" s="26" t="s">
        <v>1690</v>
      </c>
      <c r="H810" s="26" t="s">
        <v>48</v>
      </c>
      <c r="I810" s="26" t="s">
        <v>49</v>
      </c>
      <c r="J810" s="26" t="s">
        <v>47</v>
      </c>
      <c r="K810" s="26" t="s">
        <v>55</v>
      </c>
      <c r="L810" s="26" t="s">
        <v>55</v>
      </c>
    </row>
    <row r="811" s="25" customFormat="1" spans="1:12">
      <c r="A811" s="4">
        <v>809</v>
      </c>
      <c r="B811" s="4">
        <v>869</v>
      </c>
      <c r="C811" s="38">
        <v>8137</v>
      </c>
      <c r="D811" s="26" t="s">
        <v>52</v>
      </c>
      <c r="E811" s="26" t="s">
        <v>1691</v>
      </c>
      <c r="F811" s="26" t="s">
        <v>71</v>
      </c>
      <c r="G811" s="26" t="s">
        <v>1692</v>
      </c>
      <c r="H811" s="26" t="s">
        <v>48</v>
      </c>
      <c r="I811" s="26" t="s">
        <v>49</v>
      </c>
      <c r="J811" s="26" t="s">
        <v>1670</v>
      </c>
      <c r="K811" s="25" t="s">
        <v>55</v>
      </c>
      <c r="L811" s="25" t="s">
        <v>55</v>
      </c>
    </row>
    <row r="812" s="25" customFormat="1" spans="1:12">
      <c r="A812" s="4">
        <v>810</v>
      </c>
      <c r="B812" s="4">
        <v>870</v>
      </c>
      <c r="C812" s="38">
        <v>8138</v>
      </c>
      <c r="D812" s="26" t="s">
        <v>44</v>
      </c>
      <c r="E812" s="26" t="s">
        <v>45</v>
      </c>
      <c r="F812" s="26" t="s">
        <v>136</v>
      </c>
      <c r="G812" s="29">
        <v>303585</v>
      </c>
      <c r="H812" s="26" t="s">
        <v>48</v>
      </c>
      <c r="I812" s="26" t="s">
        <v>49</v>
      </c>
      <c r="J812" s="26" t="s">
        <v>325</v>
      </c>
      <c r="K812" s="4" t="s">
        <v>55</v>
      </c>
      <c r="L812" s="39" t="s">
        <v>55</v>
      </c>
    </row>
    <row r="813" s="25" customFormat="1" spans="1:12">
      <c r="A813" s="4">
        <v>811</v>
      </c>
      <c r="B813" s="4">
        <v>871</v>
      </c>
      <c r="C813" s="38">
        <v>8139</v>
      </c>
      <c r="D813" s="26" t="s">
        <v>44</v>
      </c>
      <c r="E813" s="26" t="s">
        <v>45</v>
      </c>
      <c r="F813" s="26" t="s">
        <v>46</v>
      </c>
      <c r="G813" s="26" t="s">
        <v>1693</v>
      </c>
      <c r="H813" s="26" t="s">
        <v>48</v>
      </c>
      <c r="I813" s="26" t="s">
        <v>49</v>
      </c>
      <c r="J813" s="26" t="s">
        <v>364</v>
      </c>
      <c r="K813" s="26" t="s">
        <v>1694</v>
      </c>
      <c r="L813" s="39" t="s">
        <v>55</v>
      </c>
    </row>
    <row r="814" s="25" customFormat="1" spans="1:12">
      <c r="A814" s="4">
        <v>812</v>
      </c>
      <c r="B814" s="4">
        <v>872</v>
      </c>
      <c r="C814" s="38">
        <v>8140</v>
      </c>
      <c r="D814" s="26" t="s">
        <v>44</v>
      </c>
      <c r="E814" s="26" t="s">
        <v>1695</v>
      </c>
      <c r="F814" s="26" t="s">
        <v>77</v>
      </c>
      <c r="G814" s="29">
        <v>375533</v>
      </c>
      <c r="H814" s="26" t="s">
        <v>48</v>
      </c>
      <c r="I814" s="26" t="s">
        <v>49</v>
      </c>
      <c r="J814" s="26" t="s">
        <v>1696</v>
      </c>
      <c r="K814" s="26" t="s">
        <v>1697</v>
      </c>
      <c r="L814" s="39" t="s">
        <v>55</v>
      </c>
    </row>
    <row r="815" s="25" customFormat="1" spans="1:12">
      <c r="A815" s="4">
        <v>813</v>
      </c>
      <c r="B815" s="4">
        <v>873</v>
      </c>
      <c r="C815" s="38">
        <v>8141</v>
      </c>
      <c r="D815" s="26" t="s">
        <v>52</v>
      </c>
      <c r="E815" s="26" t="s">
        <v>53</v>
      </c>
      <c r="F815" s="26" t="s">
        <v>46</v>
      </c>
      <c r="G815" s="26" t="s">
        <v>1698</v>
      </c>
      <c r="H815" s="26" t="s">
        <v>48</v>
      </c>
      <c r="I815" s="26" t="s">
        <v>49</v>
      </c>
      <c r="J815" s="26" t="s">
        <v>605</v>
      </c>
      <c r="K815" s="26" t="s">
        <v>1699</v>
      </c>
      <c r="L815" s="39" t="s">
        <v>55</v>
      </c>
    </row>
    <row r="816" s="25" customFormat="1" spans="1:12">
      <c r="A816" s="4">
        <v>814</v>
      </c>
      <c r="B816" s="4">
        <v>874</v>
      </c>
      <c r="C816" s="38">
        <v>8142</v>
      </c>
      <c r="D816" s="26" t="s">
        <v>44</v>
      </c>
      <c r="E816" s="26" t="s">
        <v>56</v>
      </c>
      <c r="F816" s="26" t="s">
        <v>46</v>
      </c>
      <c r="G816" s="26" t="s">
        <v>1700</v>
      </c>
      <c r="H816" s="26" t="s">
        <v>48</v>
      </c>
      <c r="I816" s="26" t="s">
        <v>49</v>
      </c>
      <c r="J816" s="26" t="s">
        <v>47</v>
      </c>
      <c r="K816" s="26" t="s">
        <v>1701</v>
      </c>
      <c r="L816" s="39" t="s">
        <v>55</v>
      </c>
    </row>
    <row r="817" s="25" customFormat="1" spans="1:12">
      <c r="A817" s="4">
        <v>815</v>
      </c>
      <c r="B817" s="4">
        <v>875</v>
      </c>
      <c r="C817" s="38">
        <v>8143</v>
      </c>
      <c r="D817" s="26" t="s">
        <v>52</v>
      </c>
      <c r="E817" s="26" t="s">
        <v>56</v>
      </c>
      <c r="F817" s="26" t="s">
        <v>71</v>
      </c>
      <c r="G817" s="29">
        <v>149769</v>
      </c>
      <c r="H817" s="26" t="s">
        <v>48</v>
      </c>
      <c r="I817" s="26" t="s">
        <v>49</v>
      </c>
      <c r="J817" s="26" t="s">
        <v>364</v>
      </c>
      <c r="K817" s="26" t="s">
        <v>55</v>
      </c>
      <c r="L817" s="39" t="s">
        <v>55</v>
      </c>
    </row>
    <row r="818" s="25" customFormat="1" spans="1:12">
      <c r="A818" s="4">
        <v>816</v>
      </c>
      <c r="B818" s="4">
        <v>876</v>
      </c>
      <c r="C818" s="38">
        <v>8144</v>
      </c>
      <c r="D818" s="26" t="s">
        <v>44</v>
      </c>
      <c r="E818" s="26" t="s">
        <v>56</v>
      </c>
      <c r="F818" s="26" t="s">
        <v>46</v>
      </c>
      <c r="G818" s="26" t="s">
        <v>47</v>
      </c>
      <c r="H818" s="26" t="s">
        <v>48</v>
      </c>
      <c r="I818" s="26" t="s">
        <v>49</v>
      </c>
      <c r="J818" s="26" t="s">
        <v>1670</v>
      </c>
      <c r="K818" s="26" t="s">
        <v>1702</v>
      </c>
      <c r="L818" s="39" t="s">
        <v>55</v>
      </c>
    </row>
    <row r="819" s="25" customFormat="1" spans="1:12">
      <c r="A819" s="4">
        <v>817</v>
      </c>
      <c r="B819" s="4">
        <v>877</v>
      </c>
      <c r="C819" s="38">
        <v>8145</v>
      </c>
      <c r="D819" s="26" t="s">
        <v>44</v>
      </c>
      <c r="E819" s="26" t="s">
        <v>53</v>
      </c>
      <c r="F819" s="26" t="s">
        <v>71</v>
      </c>
      <c r="G819" s="26" t="s">
        <v>1703</v>
      </c>
      <c r="H819" s="26" t="s">
        <v>48</v>
      </c>
      <c r="I819" s="26" t="s">
        <v>49</v>
      </c>
      <c r="J819" s="26" t="s">
        <v>314</v>
      </c>
      <c r="K819" s="30" t="s">
        <v>1704</v>
      </c>
      <c r="L819" s="39">
        <v>56210021</v>
      </c>
    </row>
    <row r="820" s="25" customFormat="1" spans="1:12">
      <c r="A820" s="4">
        <v>818</v>
      </c>
      <c r="B820" s="4">
        <v>878</v>
      </c>
      <c r="C820" s="38">
        <v>8146</v>
      </c>
      <c r="D820" s="26" t="s">
        <v>44</v>
      </c>
      <c r="E820" s="26" t="s">
        <v>45</v>
      </c>
      <c r="F820" s="26" t="s">
        <v>71</v>
      </c>
      <c r="G820" s="26" t="s">
        <v>47</v>
      </c>
      <c r="H820" s="26" t="s">
        <v>48</v>
      </c>
      <c r="I820" s="26" t="s">
        <v>49</v>
      </c>
      <c r="J820" s="26" t="s">
        <v>1670</v>
      </c>
      <c r="K820" s="26" t="s">
        <v>1705</v>
      </c>
      <c r="L820" s="26" t="s">
        <v>55</v>
      </c>
    </row>
    <row r="821" s="25" customFormat="1" spans="1:12">
      <c r="A821" s="4">
        <v>819</v>
      </c>
      <c r="B821" s="4">
        <v>879</v>
      </c>
      <c r="C821" s="38">
        <v>8147</v>
      </c>
      <c r="D821" s="26" t="s">
        <v>44</v>
      </c>
      <c r="E821" s="26" t="s">
        <v>45</v>
      </c>
      <c r="F821" s="26" t="s">
        <v>71</v>
      </c>
      <c r="G821" s="26" t="s">
        <v>47</v>
      </c>
      <c r="H821" s="26" t="s">
        <v>48</v>
      </c>
      <c r="I821" s="26" t="s">
        <v>49</v>
      </c>
      <c r="J821" s="26" t="s">
        <v>1696</v>
      </c>
      <c r="K821" s="26" t="s">
        <v>55</v>
      </c>
      <c r="L821" s="26" t="s">
        <v>55</v>
      </c>
    </row>
    <row r="822" s="25" customFormat="1" spans="1:12">
      <c r="A822" s="4">
        <v>820</v>
      </c>
      <c r="B822" s="4">
        <v>880</v>
      </c>
      <c r="C822" s="38">
        <v>8148</v>
      </c>
      <c r="D822" s="26" t="s">
        <v>44</v>
      </c>
      <c r="E822" s="26" t="s">
        <v>45</v>
      </c>
      <c r="F822" s="26" t="s">
        <v>136</v>
      </c>
      <c r="G822" s="26" t="s">
        <v>1706</v>
      </c>
      <c r="H822" s="26" t="s">
        <v>48</v>
      </c>
      <c r="I822" s="26" t="s">
        <v>49</v>
      </c>
      <c r="J822" s="26" t="s">
        <v>1362</v>
      </c>
      <c r="K822" s="26" t="s">
        <v>1707</v>
      </c>
      <c r="L822" s="39" t="s">
        <v>1708</v>
      </c>
    </row>
    <row r="823" s="25" customFormat="1" spans="1:12">
      <c r="A823" s="4">
        <v>821</v>
      </c>
      <c r="B823" s="4">
        <v>881</v>
      </c>
      <c r="C823" s="38">
        <v>8149</v>
      </c>
      <c r="D823" s="26" t="s">
        <v>52</v>
      </c>
      <c r="E823" s="26" t="s">
        <v>144</v>
      </c>
      <c r="F823" s="29" t="s">
        <v>46</v>
      </c>
      <c r="G823" s="30" t="s">
        <v>601</v>
      </c>
      <c r="H823" s="26" t="s">
        <v>48</v>
      </c>
      <c r="I823" s="26" t="s">
        <v>49</v>
      </c>
      <c r="J823" s="26" t="s">
        <v>325</v>
      </c>
      <c r="K823" s="4" t="s">
        <v>55</v>
      </c>
      <c r="L823" s="39" t="s">
        <v>1709</v>
      </c>
    </row>
    <row r="824" s="25" customFormat="1" spans="1:12">
      <c r="A824" s="4">
        <v>822</v>
      </c>
      <c r="B824" s="4">
        <v>882</v>
      </c>
      <c r="C824" s="38">
        <v>8150</v>
      </c>
      <c r="D824" s="26" t="s">
        <v>44</v>
      </c>
      <c r="E824" s="26" t="s">
        <v>45</v>
      </c>
      <c r="F824" s="26" t="s">
        <v>71</v>
      </c>
      <c r="G824" s="26" t="s">
        <v>47</v>
      </c>
      <c r="H824" s="26" t="s">
        <v>48</v>
      </c>
      <c r="I824" s="26" t="s">
        <v>49</v>
      </c>
      <c r="J824" s="26" t="s">
        <v>1450</v>
      </c>
      <c r="K824" s="26" t="s">
        <v>55</v>
      </c>
      <c r="L824" s="26" t="s">
        <v>55</v>
      </c>
    </row>
    <row r="825" s="25" customFormat="1" spans="1:12">
      <c r="A825" s="4">
        <v>823</v>
      </c>
      <c r="B825" s="4">
        <v>883</v>
      </c>
      <c r="C825" s="38">
        <v>8151</v>
      </c>
      <c r="D825" s="26" t="s">
        <v>44</v>
      </c>
      <c r="E825" s="26" t="s">
        <v>45</v>
      </c>
      <c r="F825" s="26" t="s">
        <v>136</v>
      </c>
      <c r="G825" s="29">
        <v>803585</v>
      </c>
      <c r="H825" s="26" t="s">
        <v>48</v>
      </c>
      <c r="I825" s="26" t="s">
        <v>49</v>
      </c>
      <c r="J825" s="26" t="s">
        <v>325</v>
      </c>
      <c r="K825" s="4" t="s">
        <v>55</v>
      </c>
      <c r="L825" s="39" t="s">
        <v>1710</v>
      </c>
    </row>
    <row r="826" s="25" customFormat="1" spans="1:12">
      <c r="A826" s="4">
        <v>824</v>
      </c>
      <c r="B826" s="4">
        <v>884</v>
      </c>
      <c r="C826" s="38">
        <v>8152</v>
      </c>
      <c r="D826" s="26" t="s">
        <v>52</v>
      </c>
      <c r="E826" s="26" t="s">
        <v>73</v>
      </c>
      <c r="F826" s="26" t="s">
        <v>46</v>
      </c>
      <c r="G826" s="26" t="s">
        <v>47</v>
      </c>
      <c r="H826" s="26" t="s">
        <v>48</v>
      </c>
      <c r="I826" s="26" t="s">
        <v>49</v>
      </c>
      <c r="J826" s="26" t="s">
        <v>314</v>
      </c>
      <c r="K826" s="26" t="s">
        <v>1711</v>
      </c>
      <c r="L826" s="38">
        <v>99283644</v>
      </c>
    </row>
    <row r="827" s="25" customFormat="1" spans="1:12">
      <c r="A827" s="4">
        <v>825</v>
      </c>
      <c r="B827" s="4">
        <v>885</v>
      </c>
      <c r="C827" s="38">
        <v>8153</v>
      </c>
      <c r="D827" s="26" t="s">
        <v>52</v>
      </c>
      <c r="E827" s="26" t="s">
        <v>144</v>
      </c>
      <c r="F827" s="29" t="s">
        <v>46</v>
      </c>
      <c r="G827" s="29">
        <v>306236</v>
      </c>
      <c r="H827" s="26" t="s">
        <v>48</v>
      </c>
      <c r="I827" s="26" t="s">
        <v>49</v>
      </c>
      <c r="J827" s="26" t="s">
        <v>1712</v>
      </c>
      <c r="K827" s="26" t="s">
        <v>55</v>
      </c>
      <c r="L827" s="39" t="s">
        <v>1713</v>
      </c>
    </row>
    <row r="828" s="25" customFormat="1" spans="1:12">
      <c r="A828" s="4">
        <v>826</v>
      </c>
      <c r="B828" s="4">
        <v>886</v>
      </c>
      <c r="C828" s="38">
        <v>8154</v>
      </c>
      <c r="D828" s="26" t="s">
        <v>52</v>
      </c>
      <c r="E828" s="26" t="s">
        <v>56</v>
      </c>
      <c r="F828" s="26" t="s">
        <v>46</v>
      </c>
      <c r="G828" s="29">
        <v>92526</v>
      </c>
      <c r="H828" s="26" t="s">
        <v>48</v>
      </c>
      <c r="I828" s="26" t="s">
        <v>49</v>
      </c>
      <c r="J828" s="26" t="s">
        <v>289</v>
      </c>
      <c r="K828" s="26" t="s">
        <v>1714</v>
      </c>
      <c r="L828" s="39" t="s">
        <v>55</v>
      </c>
    </row>
    <row r="829" s="25" customFormat="1" spans="1:12">
      <c r="A829" s="4">
        <v>827</v>
      </c>
      <c r="B829" s="4">
        <v>887</v>
      </c>
      <c r="C829" s="38">
        <v>8155</v>
      </c>
      <c r="D829" s="26" t="s">
        <v>44</v>
      </c>
      <c r="E829" s="26" t="s">
        <v>56</v>
      </c>
      <c r="F829" s="26" t="s">
        <v>46</v>
      </c>
      <c r="G829" s="26" t="s">
        <v>1715</v>
      </c>
      <c r="H829" s="26" t="s">
        <v>48</v>
      </c>
      <c r="I829" s="26" t="s">
        <v>49</v>
      </c>
      <c r="J829" s="30" t="s">
        <v>601</v>
      </c>
      <c r="K829" s="30" t="s">
        <v>1716</v>
      </c>
      <c r="L829" s="35">
        <v>23684760</v>
      </c>
    </row>
    <row r="830" s="25" customFormat="1" spans="1:12">
      <c r="A830" s="4">
        <v>828</v>
      </c>
      <c r="B830" s="4">
        <v>888</v>
      </c>
      <c r="C830" s="38">
        <v>8156</v>
      </c>
      <c r="D830" s="26" t="s">
        <v>44</v>
      </c>
      <c r="E830" s="26" t="s">
        <v>76</v>
      </c>
      <c r="F830" s="26" t="s">
        <v>46</v>
      </c>
      <c r="G830" s="26" t="s">
        <v>47</v>
      </c>
      <c r="H830" s="26" t="s">
        <v>48</v>
      </c>
      <c r="I830" s="26" t="s">
        <v>49</v>
      </c>
      <c r="J830" s="26" t="s">
        <v>325</v>
      </c>
      <c r="K830" s="30" t="s">
        <v>1717</v>
      </c>
      <c r="L830" s="35" t="s">
        <v>1718</v>
      </c>
    </row>
    <row r="831" s="25" customFormat="1" spans="1:12">
      <c r="A831" s="4">
        <v>829</v>
      </c>
      <c r="B831" s="4">
        <v>889</v>
      </c>
      <c r="C831" s="38">
        <v>8157</v>
      </c>
      <c r="D831" s="26" t="s">
        <v>52</v>
      </c>
      <c r="E831" s="26" t="s">
        <v>312</v>
      </c>
      <c r="F831" s="26" t="s">
        <v>46</v>
      </c>
      <c r="G831" s="26" t="s">
        <v>1719</v>
      </c>
      <c r="H831" s="26" t="s">
        <v>48</v>
      </c>
      <c r="I831" s="26" t="s">
        <v>49</v>
      </c>
      <c r="J831" s="26" t="s">
        <v>316</v>
      </c>
      <c r="K831" s="25" t="s">
        <v>1720</v>
      </c>
      <c r="L831" s="35" t="s">
        <v>1721</v>
      </c>
    </row>
    <row r="832" s="25" customFormat="1" spans="1:12">
      <c r="A832" s="4">
        <v>830</v>
      </c>
      <c r="B832" s="4">
        <v>890</v>
      </c>
      <c r="C832" s="38">
        <v>8158</v>
      </c>
      <c r="D832" s="26" t="s">
        <v>44</v>
      </c>
      <c r="E832" s="26" t="s">
        <v>53</v>
      </c>
      <c r="F832" s="26" t="s">
        <v>46</v>
      </c>
      <c r="G832" s="26" t="s">
        <v>1722</v>
      </c>
      <c r="H832" s="26" t="s">
        <v>48</v>
      </c>
      <c r="I832" s="26" t="s">
        <v>49</v>
      </c>
      <c r="J832" s="26" t="s">
        <v>659</v>
      </c>
      <c r="K832" s="30" t="s">
        <v>1723</v>
      </c>
      <c r="L832" s="4" t="s">
        <v>55</v>
      </c>
    </row>
    <row r="833" s="25" customFormat="1" spans="1:12">
      <c r="A833" s="4">
        <v>831</v>
      </c>
      <c r="B833" s="4">
        <v>891</v>
      </c>
      <c r="C833" s="38">
        <v>8159</v>
      </c>
      <c r="D833" s="26" t="s">
        <v>52</v>
      </c>
      <c r="E833" s="26" t="s">
        <v>200</v>
      </c>
      <c r="F833" s="26" t="s">
        <v>46</v>
      </c>
      <c r="G833" s="26" t="s">
        <v>1724</v>
      </c>
      <c r="H833" s="26" t="s">
        <v>48</v>
      </c>
      <c r="I833" s="26" t="s">
        <v>49</v>
      </c>
      <c r="J833" s="26" t="s">
        <v>325</v>
      </c>
      <c r="K833" s="25" t="s">
        <v>1725</v>
      </c>
      <c r="L833" s="35">
        <v>61431657</v>
      </c>
    </row>
    <row r="834" s="25" customFormat="1" spans="1:12">
      <c r="A834" s="4">
        <v>832</v>
      </c>
      <c r="B834" s="4">
        <v>892</v>
      </c>
      <c r="C834" s="38">
        <v>8160</v>
      </c>
      <c r="D834" s="26" t="s">
        <v>52</v>
      </c>
      <c r="E834" s="26" t="s">
        <v>284</v>
      </c>
      <c r="F834" s="29" t="s">
        <v>46</v>
      </c>
      <c r="G834" s="26" t="s">
        <v>47</v>
      </c>
      <c r="H834" s="26" t="s">
        <v>48</v>
      </c>
      <c r="I834" s="26" t="s">
        <v>49</v>
      </c>
      <c r="J834" s="26" t="s">
        <v>325</v>
      </c>
      <c r="K834" s="25" t="s">
        <v>1726</v>
      </c>
      <c r="L834" s="4" t="s">
        <v>55</v>
      </c>
    </row>
    <row r="835" s="25" customFormat="1" spans="1:12">
      <c r="A835" s="4">
        <v>833</v>
      </c>
      <c r="B835" s="4">
        <v>893</v>
      </c>
      <c r="C835" s="38">
        <v>8161</v>
      </c>
      <c r="D835" s="26" t="s">
        <v>52</v>
      </c>
      <c r="E835" s="26" t="s">
        <v>200</v>
      </c>
      <c r="F835" s="26" t="s">
        <v>46</v>
      </c>
      <c r="G835" s="26" t="s">
        <v>47</v>
      </c>
      <c r="H835" s="26" t="s">
        <v>48</v>
      </c>
      <c r="I835" s="26" t="s">
        <v>49</v>
      </c>
      <c r="J835" s="26" t="s">
        <v>1727</v>
      </c>
      <c r="K835" s="25" t="s">
        <v>1728</v>
      </c>
      <c r="L835" s="35" t="s">
        <v>1729</v>
      </c>
    </row>
    <row r="836" s="25" customFormat="1" spans="1:12">
      <c r="A836" s="4">
        <v>834</v>
      </c>
      <c r="B836" s="4">
        <v>894</v>
      </c>
      <c r="C836" s="38">
        <v>8162</v>
      </c>
      <c r="D836" s="26" t="s">
        <v>52</v>
      </c>
      <c r="E836" s="26" t="s">
        <v>45</v>
      </c>
      <c r="F836" s="26" t="s">
        <v>46</v>
      </c>
      <c r="G836" s="26" t="s">
        <v>47</v>
      </c>
      <c r="H836" s="26" t="s">
        <v>48</v>
      </c>
      <c r="I836" s="26" t="s">
        <v>49</v>
      </c>
      <c r="J836" s="26" t="s">
        <v>325</v>
      </c>
      <c r="K836" s="25" t="s">
        <v>1730</v>
      </c>
      <c r="L836" s="26" t="s">
        <v>55</v>
      </c>
    </row>
    <row r="837" s="25" customFormat="1" spans="1:12">
      <c r="A837" s="4">
        <v>835</v>
      </c>
      <c r="B837" s="4">
        <v>895</v>
      </c>
      <c r="C837" s="38">
        <v>8163</v>
      </c>
      <c r="D837" s="26" t="s">
        <v>44</v>
      </c>
      <c r="E837" s="26" t="s">
        <v>892</v>
      </c>
      <c r="F837" s="26" t="s">
        <v>71</v>
      </c>
      <c r="G837" s="30" t="s">
        <v>601</v>
      </c>
      <c r="H837" s="26" t="s">
        <v>48</v>
      </c>
      <c r="I837" s="26" t="s">
        <v>49</v>
      </c>
      <c r="J837" s="26" t="s">
        <v>325</v>
      </c>
      <c r="K837" s="25" t="s">
        <v>1731</v>
      </c>
      <c r="L837" s="35" t="s">
        <v>134</v>
      </c>
    </row>
    <row r="838" s="25" customFormat="1" spans="1:12">
      <c r="A838" s="4">
        <v>836</v>
      </c>
      <c r="B838" s="4">
        <v>896</v>
      </c>
      <c r="C838" s="38">
        <v>8164</v>
      </c>
      <c r="D838" s="26" t="s">
        <v>44</v>
      </c>
      <c r="E838" s="26" t="s">
        <v>1732</v>
      </c>
      <c r="F838" s="26" t="s">
        <v>77</v>
      </c>
      <c r="G838" s="29">
        <v>79208</v>
      </c>
      <c r="H838" s="26" t="s">
        <v>48</v>
      </c>
      <c r="I838" s="26" t="s">
        <v>49</v>
      </c>
      <c r="J838" s="26" t="s">
        <v>314</v>
      </c>
      <c r="K838" s="25" t="s">
        <v>1733</v>
      </c>
      <c r="L838" s="4" t="s">
        <v>55</v>
      </c>
    </row>
    <row r="839" s="25" customFormat="1" spans="1:12">
      <c r="A839" s="4">
        <v>837</v>
      </c>
      <c r="B839" s="4">
        <v>897</v>
      </c>
      <c r="C839" s="38">
        <v>8165</v>
      </c>
      <c r="D839" s="26" t="s">
        <v>44</v>
      </c>
      <c r="E839" s="26" t="s">
        <v>45</v>
      </c>
      <c r="F839" s="26" t="s">
        <v>71</v>
      </c>
      <c r="G839" s="26" t="s">
        <v>47</v>
      </c>
      <c r="H839" s="26" t="s">
        <v>48</v>
      </c>
      <c r="I839" s="26" t="s">
        <v>49</v>
      </c>
      <c r="J839" s="26" t="s">
        <v>591</v>
      </c>
      <c r="K839" s="4" t="s">
        <v>55</v>
      </c>
      <c r="L839" s="26" t="s">
        <v>55</v>
      </c>
    </row>
    <row r="840" s="25" customFormat="1" spans="1:12">
      <c r="A840" s="4">
        <v>838</v>
      </c>
      <c r="B840" s="4">
        <v>898</v>
      </c>
      <c r="C840" s="38">
        <v>8166</v>
      </c>
      <c r="D840" s="26" t="s">
        <v>52</v>
      </c>
      <c r="E840" s="26" t="s">
        <v>56</v>
      </c>
      <c r="F840" s="26" t="s">
        <v>71</v>
      </c>
      <c r="G840" s="26" t="s">
        <v>47</v>
      </c>
      <c r="H840" s="26" t="s">
        <v>48</v>
      </c>
      <c r="I840" s="26" t="s">
        <v>49</v>
      </c>
      <c r="J840" s="26" t="s">
        <v>825</v>
      </c>
      <c r="K840" s="25" t="s">
        <v>55</v>
      </c>
      <c r="L840" s="38">
        <v>17321131</v>
      </c>
    </row>
    <row r="841" s="25" customFormat="1" spans="1:12">
      <c r="A841" s="4">
        <v>839</v>
      </c>
      <c r="B841" s="4">
        <v>899</v>
      </c>
      <c r="C841" s="38">
        <v>8167</v>
      </c>
      <c r="D841" s="26" t="s">
        <v>52</v>
      </c>
      <c r="E841" s="26" t="s">
        <v>56</v>
      </c>
      <c r="F841" s="26" t="s">
        <v>46</v>
      </c>
      <c r="G841" s="29">
        <v>74717</v>
      </c>
      <c r="H841" s="26" t="s">
        <v>48</v>
      </c>
      <c r="I841" s="26" t="s">
        <v>49</v>
      </c>
      <c r="J841" s="26" t="s">
        <v>265</v>
      </c>
      <c r="K841" s="25" t="s">
        <v>1734</v>
      </c>
      <c r="L841" s="38" t="s">
        <v>1735</v>
      </c>
    </row>
    <row r="842" s="25" customFormat="1" spans="1:12">
      <c r="A842" s="4">
        <v>840</v>
      </c>
      <c r="B842" s="4">
        <v>900</v>
      </c>
      <c r="C842" s="38">
        <v>8168</v>
      </c>
      <c r="D842" s="26" t="s">
        <v>44</v>
      </c>
      <c r="E842" s="26" t="s">
        <v>45</v>
      </c>
      <c r="F842" s="26" t="s">
        <v>136</v>
      </c>
      <c r="G842" s="26" t="s">
        <v>47</v>
      </c>
      <c r="H842" s="26" t="s">
        <v>48</v>
      </c>
      <c r="I842" s="26" t="s">
        <v>49</v>
      </c>
      <c r="J842" s="26" t="s">
        <v>1450</v>
      </c>
      <c r="K842" s="4" t="s">
        <v>55</v>
      </c>
      <c r="L842" s="26" t="s">
        <v>55</v>
      </c>
    </row>
    <row r="843" s="25" customFormat="1" spans="1:12">
      <c r="A843" s="4">
        <v>841</v>
      </c>
      <c r="B843" s="4">
        <v>901</v>
      </c>
      <c r="C843" s="38">
        <v>8169</v>
      </c>
      <c r="D843" s="26" t="s">
        <v>52</v>
      </c>
      <c r="E843" s="26" t="s">
        <v>419</v>
      </c>
      <c r="F843" s="26" t="s">
        <v>46</v>
      </c>
      <c r="G843" s="26" t="s">
        <v>47</v>
      </c>
      <c r="H843" s="26" t="s">
        <v>48</v>
      </c>
      <c r="I843" s="26" t="s">
        <v>49</v>
      </c>
      <c r="J843" s="26" t="s">
        <v>1450</v>
      </c>
      <c r="K843" s="39" t="s">
        <v>55</v>
      </c>
      <c r="L843" s="4" t="s">
        <v>55</v>
      </c>
    </row>
    <row r="844" s="25" customFormat="1" spans="1:12">
      <c r="A844" s="4">
        <v>842</v>
      </c>
      <c r="B844" s="4">
        <v>902</v>
      </c>
      <c r="C844" s="38">
        <v>8170</v>
      </c>
      <c r="D844" s="26" t="s">
        <v>44</v>
      </c>
      <c r="E844" s="26" t="s">
        <v>64</v>
      </c>
      <c r="F844" s="26" t="s">
        <v>71</v>
      </c>
      <c r="G844" s="26" t="s">
        <v>1736</v>
      </c>
      <c r="H844" s="26" t="s">
        <v>48</v>
      </c>
      <c r="I844" s="26" t="s">
        <v>49</v>
      </c>
      <c r="J844" s="26" t="s">
        <v>289</v>
      </c>
      <c r="K844" s="30" t="s">
        <v>1737</v>
      </c>
      <c r="L844" s="35" t="s">
        <v>1738</v>
      </c>
    </row>
    <row r="845" s="25" customFormat="1" spans="1:12">
      <c r="A845" s="4">
        <v>843</v>
      </c>
      <c r="B845" s="4">
        <v>903</v>
      </c>
      <c r="C845" s="38">
        <v>8171</v>
      </c>
      <c r="D845" s="26" t="s">
        <v>44</v>
      </c>
      <c r="E845" s="26" t="s">
        <v>64</v>
      </c>
      <c r="F845" s="26" t="s">
        <v>71</v>
      </c>
      <c r="G845" s="26" t="s">
        <v>1739</v>
      </c>
      <c r="H845" s="26" t="s">
        <v>48</v>
      </c>
      <c r="I845" s="26" t="s">
        <v>49</v>
      </c>
      <c r="J845" s="26" t="s">
        <v>609</v>
      </c>
      <c r="K845" s="26" t="s">
        <v>1740</v>
      </c>
      <c r="L845" s="35" t="s">
        <v>1741</v>
      </c>
    </row>
    <row r="846" s="25" customFormat="1" spans="1:12">
      <c r="A846" s="4">
        <v>844</v>
      </c>
      <c r="B846" s="4">
        <v>904</v>
      </c>
      <c r="C846" s="38">
        <v>8172</v>
      </c>
      <c r="D846" s="26" t="s">
        <v>52</v>
      </c>
      <c r="E846" s="26" t="s">
        <v>56</v>
      </c>
      <c r="F846" s="26" t="s">
        <v>46</v>
      </c>
      <c r="G846" s="26" t="s">
        <v>1742</v>
      </c>
      <c r="H846" s="26" t="s">
        <v>48</v>
      </c>
      <c r="I846" s="26" t="s">
        <v>49</v>
      </c>
      <c r="J846" s="26" t="s">
        <v>804</v>
      </c>
      <c r="K846" s="30" t="s">
        <v>1743</v>
      </c>
      <c r="L846" s="25" t="s">
        <v>55</v>
      </c>
    </row>
    <row r="847" s="25" customFormat="1" spans="1:12">
      <c r="A847" s="4">
        <v>845</v>
      </c>
      <c r="B847" s="4">
        <v>905</v>
      </c>
      <c r="C847" s="38">
        <v>8173</v>
      </c>
      <c r="D847" s="26" t="s">
        <v>44</v>
      </c>
      <c r="E847" s="26" t="s">
        <v>1744</v>
      </c>
      <c r="F847" s="26" t="s">
        <v>71</v>
      </c>
      <c r="G847" s="26" t="s">
        <v>47</v>
      </c>
      <c r="H847" s="26" t="s">
        <v>48</v>
      </c>
      <c r="I847" s="26" t="s">
        <v>49</v>
      </c>
      <c r="J847" s="26" t="s">
        <v>297</v>
      </c>
      <c r="K847" s="26" t="s">
        <v>1745</v>
      </c>
      <c r="L847" s="39">
        <v>36540003</v>
      </c>
    </row>
    <row r="848" s="25" customFormat="1" spans="1:12">
      <c r="A848" s="4">
        <v>846</v>
      </c>
      <c r="B848" s="4">
        <v>906</v>
      </c>
      <c r="C848" s="38">
        <v>8174</v>
      </c>
      <c r="D848" s="26" t="s">
        <v>52</v>
      </c>
      <c r="E848" s="26" t="s">
        <v>144</v>
      </c>
      <c r="F848" s="26" t="s">
        <v>46</v>
      </c>
      <c r="G848" s="26" t="s">
        <v>47</v>
      </c>
      <c r="H848" s="26" t="s">
        <v>48</v>
      </c>
      <c r="I848" s="26" t="s">
        <v>49</v>
      </c>
      <c r="J848" s="26" t="s">
        <v>256</v>
      </c>
      <c r="K848" s="26" t="s">
        <v>1746</v>
      </c>
      <c r="L848" s="38" t="s">
        <v>1747</v>
      </c>
    </row>
    <row r="849" s="25" customFormat="1" spans="1:12">
      <c r="A849" s="4">
        <v>847</v>
      </c>
      <c r="B849" s="4">
        <v>907</v>
      </c>
      <c r="C849" s="38">
        <v>8175</v>
      </c>
      <c r="D849" s="26" t="s">
        <v>44</v>
      </c>
      <c r="E849" s="26" t="s">
        <v>45</v>
      </c>
      <c r="F849" s="26" t="s">
        <v>136</v>
      </c>
      <c r="G849" s="26" t="s">
        <v>47</v>
      </c>
      <c r="H849" s="26" t="s">
        <v>48</v>
      </c>
      <c r="I849" s="26" t="s">
        <v>49</v>
      </c>
      <c r="J849" s="26" t="s">
        <v>609</v>
      </c>
      <c r="K849" s="4" t="s">
        <v>55</v>
      </c>
      <c r="L849" s="39" t="s">
        <v>1748</v>
      </c>
    </row>
    <row r="850" s="25" customFormat="1" spans="1:12">
      <c r="A850" s="4">
        <v>848</v>
      </c>
      <c r="B850" s="4">
        <v>908</v>
      </c>
      <c r="C850" s="38">
        <v>8176</v>
      </c>
      <c r="D850" s="26" t="s">
        <v>44</v>
      </c>
      <c r="E850" s="26" t="s">
        <v>45</v>
      </c>
      <c r="F850" s="26" t="s">
        <v>46</v>
      </c>
      <c r="G850" s="26" t="s">
        <v>47</v>
      </c>
      <c r="H850" s="26" t="s">
        <v>48</v>
      </c>
      <c r="I850" s="26" t="s">
        <v>49</v>
      </c>
      <c r="J850" s="26" t="s">
        <v>1662</v>
      </c>
      <c r="K850" s="26" t="s">
        <v>1749</v>
      </c>
      <c r="L850" s="4" t="s">
        <v>55</v>
      </c>
    </row>
    <row r="851" s="25" customFormat="1" spans="1:12">
      <c r="A851" s="4">
        <v>849</v>
      </c>
      <c r="B851" s="4">
        <v>909</v>
      </c>
      <c r="C851" s="35">
        <v>8177</v>
      </c>
      <c r="D851" s="26" t="s">
        <v>52</v>
      </c>
      <c r="E851" s="26" t="s">
        <v>942</v>
      </c>
      <c r="F851" s="26" t="s">
        <v>46</v>
      </c>
      <c r="G851" s="29">
        <v>72017</v>
      </c>
      <c r="H851" s="26" t="s">
        <v>48</v>
      </c>
      <c r="I851" s="26" t="s">
        <v>49</v>
      </c>
      <c r="J851" s="26" t="s">
        <v>265</v>
      </c>
      <c r="K851" s="4" t="s">
        <v>55</v>
      </c>
      <c r="L851" s="39" t="s">
        <v>1750</v>
      </c>
    </row>
    <row r="852" s="25" customFormat="1" spans="1:12">
      <c r="A852" s="4">
        <v>850</v>
      </c>
      <c r="B852" s="4">
        <v>910</v>
      </c>
      <c r="C852" s="38">
        <v>8178</v>
      </c>
      <c r="D852" s="26" t="s">
        <v>44</v>
      </c>
      <c r="E852" s="26" t="s">
        <v>45</v>
      </c>
      <c r="F852" s="29" t="s">
        <v>46</v>
      </c>
      <c r="G852" s="26" t="s">
        <v>47</v>
      </c>
      <c r="H852" s="26" t="s">
        <v>48</v>
      </c>
      <c r="I852" s="26" t="s">
        <v>49</v>
      </c>
      <c r="J852" s="26" t="s">
        <v>526</v>
      </c>
      <c r="K852" s="26" t="s">
        <v>1751</v>
      </c>
      <c r="L852" s="4" t="s">
        <v>55</v>
      </c>
    </row>
    <row r="853" s="25" customFormat="1" spans="1:12">
      <c r="A853" s="4">
        <v>851</v>
      </c>
      <c r="B853" s="4">
        <v>911</v>
      </c>
      <c r="C853" s="38">
        <v>8179</v>
      </c>
      <c r="D853" s="26" t="s">
        <v>44</v>
      </c>
      <c r="E853" s="26" t="s">
        <v>45</v>
      </c>
      <c r="F853" s="26" t="s">
        <v>71</v>
      </c>
      <c r="G853" s="29">
        <v>291809</v>
      </c>
      <c r="H853" s="26" t="s">
        <v>48</v>
      </c>
      <c r="I853" s="26" t="s">
        <v>49</v>
      </c>
      <c r="J853" s="26" t="s">
        <v>265</v>
      </c>
      <c r="K853" s="4" t="s">
        <v>55</v>
      </c>
      <c r="L853" s="4" t="s">
        <v>55</v>
      </c>
    </row>
    <row r="854" s="25" customFormat="1" spans="1:12">
      <c r="A854" s="4">
        <v>852</v>
      </c>
      <c r="B854" s="4">
        <v>912</v>
      </c>
      <c r="C854" s="38">
        <v>8180</v>
      </c>
      <c r="D854" s="26" t="s">
        <v>44</v>
      </c>
      <c r="E854" s="26" t="s">
        <v>160</v>
      </c>
      <c r="F854" s="26" t="s">
        <v>46</v>
      </c>
      <c r="G854" s="29">
        <v>190409</v>
      </c>
      <c r="H854" s="26" t="s">
        <v>48</v>
      </c>
      <c r="I854" s="26" t="s">
        <v>49</v>
      </c>
      <c r="J854" s="26" t="s">
        <v>1752</v>
      </c>
      <c r="K854" s="26" t="s">
        <v>1753</v>
      </c>
      <c r="L854" s="39">
        <v>16003201</v>
      </c>
    </row>
    <row r="855" s="25" customFormat="1" spans="1:12">
      <c r="A855" s="4">
        <v>853</v>
      </c>
      <c r="B855" s="4">
        <v>913</v>
      </c>
      <c r="C855" s="38">
        <v>8181</v>
      </c>
      <c r="D855" s="26" t="s">
        <v>44</v>
      </c>
      <c r="E855" s="26" t="s">
        <v>76</v>
      </c>
      <c r="F855" s="26" t="s">
        <v>46</v>
      </c>
      <c r="G855" s="26" t="s">
        <v>47</v>
      </c>
      <c r="H855" s="26" t="s">
        <v>48</v>
      </c>
      <c r="I855" s="26" t="s">
        <v>49</v>
      </c>
      <c r="J855" s="26" t="s">
        <v>1754</v>
      </c>
      <c r="K855" s="30" t="s">
        <v>1755</v>
      </c>
      <c r="L855" s="39" t="s">
        <v>1756</v>
      </c>
    </row>
    <row r="856" s="25" customFormat="1" spans="1:15">
      <c r="A856" s="4">
        <v>854</v>
      </c>
      <c r="B856" s="4">
        <v>914</v>
      </c>
      <c r="C856" s="38">
        <v>8182</v>
      </c>
      <c r="D856" s="26" t="s">
        <v>44</v>
      </c>
      <c r="E856" s="26" t="s">
        <v>64</v>
      </c>
      <c r="F856" s="26" t="s">
        <v>77</v>
      </c>
      <c r="G856" s="29">
        <v>215983</v>
      </c>
      <c r="H856" s="26" t="s">
        <v>48</v>
      </c>
      <c r="I856" s="26" t="s">
        <v>49</v>
      </c>
      <c r="J856" s="26" t="s">
        <v>265</v>
      </c>
      <c r="K856" s="26" t="s">
        <v>1757</v>
      </c>
      <c r="L856" s="39" t="s">
        <v>55</v>
      </c>
      <c r="O856" s="25">
        <v>8177</v>
      </c>
    </row>
    <row r="857" s="25" customFormat="1" spans="1:12">
      <c r="A857" s="4">
        <v>855</v>
      </c>
      <c r="B857" s="4">
        <v>915</v>
      </c>
      <c r="C857" s="38">
        <v>8183</v>
      </c>
      <c r="D857" s="26" t="s">
        <v>52</v>
      </c>
      <c r="E857" s="26" t="s">
        <v>144</v>
      </c>
      <c r="F857" s="26" t="s">
        <v>46</v>
      </c>
      <c r="G857" s="26" t="s">
        <v>1758</v>
      </c>
      <c r="H857" s="26" t="s">
        <v>48</v>
      </c>
      <c r="I857" s="26" t="s">
        <v>49</v>
      </c>
      <c r="J857" s="26" t="s">
        <v>1134</v>
      </c>
      <c r="K857" s="30" t="s">
        <v>1759</v>
      </c>
      <c r="L857" s="39" t="s">
        <v>55</v>
      </c>
    </row>
    <row r="858" s="25" customFormat="1" spans="1:12">
      <c r="A858" s="4">
        <v>856</v>
      </c>
      <c r="B858" s="4">
        <v>916</v>
      </c>
      <c r="C858" s="38">
        <v>8184</v>
      </c>
      <c r="D858" s="26" t="s">
        <v>44</v>
      </c>
      <c r="E858" s="26" t="s">
        <v>45</v>
      </c>
      <c r="F858" s="26" t="s">
        <v>71</v>
      </c>
      <c r="G858" s="29">
        <v>369565</v>
      </c>
      <c r="H858" s="26" t="s">
        <v>48</v>
      </c>
      <c r="I858" s="26" t="s">
        <v>49</v>
      </c>
      <c r="J858" s="26" t="s">
        <v>316</v>
      </c>
      <c r="K858" s="26" t="s">
        <v>55</v>
      </c>
      <c r="L858" s="39" t="s">
        <v>55</v>
      </c>
    </row>
    <row r="859" s="25" customFormat="1" spans="1:12">
      <c r="A859" s="4">
        <v>857</v>
      </c>
      <c r="B859" s="4">
        <v>917</v>
      </c>
      <c r="C859" s="38">
        <v>8185</v>
      </c>
      <c r="D859" s="26" t="s">
        <v>44</v>
      </c>
      <c r="E859" s="26" t="s">
        <v>160</v>
      </c>
      <c r="F859" s="26" t="s">
        <v>71</v>
      </c>
      <c r="G859" s="30" t="s">
        <v>601</v>
      </c>
      <c r="H859" s="26" t="s">
        <v>48</v>
      </c>
      <c r="I859" s="26" t="s">
        <v>49</v>
      </c>
      <c r="J859" s="30" t="s">
        <v>601</v>
      </c>
      <c r="K859" s="30" t="s">
        <v>55</v>
      </c>
      <c r="L859" s="39" t="s">
        <v>55</v>
      </c>
    </row>
    <row r="860" s="25" customFormat="1" spans="1:12">
      <c r="A860" s="4">
        <v>858</v>
      </c>
      <c r="B860" s="4">
        <v>918</v>
      </c>
      <c r="C860" s="38">
        <v>8186</v>
      </c>
      <c r="D860" s="26" t="s">
        <v>44</v>
      </c>
      <c r="E860" s="26" t="s">
        <v>45</v>
      </c>
      <c r="F860" s="26" t="s">
        <v>46</v>
      </c>
      <c r="G860" s="26" t="s">
        <v>47</v>
      </c>
      <c r="H860" s="26" t="s">
        <v>48</v>
      </c>
      <c r="I860" s="26" t="s">
        <v>49</v>
      </c>
      <c r="J860" s="26" t="s">
        <v>895</v>
      </c>
      <c r="K860" s="26" t="s">
        <v>1760</v>
      </c>
      <c r="L860" s="39" t="s">
        <v>55</v>
      </c>
    </row>
    <row r="861" s="25" customFormat="1" spans="1:12">
      <c r="A861" s="4">
        <v>859</v>
      </c>
      <c r="B861" s="4">
        <v>919</v>
      </c>
      <c r="C861" s="38">
        <v>8187</v>
      </c>
      <c r="D861" s="26" t="s">
        <v>52</v>
      </c>
      <c r="E861" s="26" t="s">
        <v>151</v>
      </c>
      <c r="F861" s="26" t="s">
        <v>71</v>
      </c>
      <c r="G861" s="26" t="s">
        <v>1761</v>
      </c>
      <c r="H861" s="26" t="s">
        <v>48</v>
      </c>
      <c r="I861" s="26" t="s">
        <v>49</v>
      </c>
      <c r="J861" s="26" t="s">
        <v>659</v>
      </c>
      <c r="K861" s="4" t="s">
        <v>55</v>
      </c>
      <c r="L861" s="39" t="s">
        <v>55</v>
      </c>
    </row>
    <row r="862" s="25" customFormat="1" spans="1:12">
      <c r="A862" s="4">
        <v>860</v>
      </c>
      <c r="B862" s="4">
        <v>920</v>
      </c>
      <c r="C862" s="38">
        <v>8188</v>
      </c>
      <c r="D862" s="26" t="s">
        <v>52</v>
      </c>
      <c r="E862" s="26" t="s">
        <v>1762</v>
      </c>
      <c r="F862" s="29" t="s">
        <v>46</v>
      </c>
      <c r="G862" s="29">
        <v>373906</v>
      </c>
      <c r="H862" s="26" t="s">
        <v>48</v>
      </c>
      <c r="I862" s="26" t="s">
        <v>49</v>
      </c>
      <c r="J862" s="26" t="s">
        <v>659</v>
      </c>
      <c r="K862" s="30" t="s">
        <v>1763</v>
      </c>
      <c r="L862" s="39" t="s">
        <v>55</v>
      </c>
    </row>
    <row r="863" s="25" customFormat="1" spans="1:12">
      <c r="A863" s="4">
        <v>861</v>
      </c>
      <c r="B863" s="4">
        <v>921</v>
      </c>
      <c r="C863" s="38">
        <v>8789</v>
      </c>
      <c r="D863" s="26" t="s">
        <v>52</v>
      </c>
      <c r="E863" s="30" t="s">
        <v>601</v>
      </c>
      <c r="F863" s="26" t="s">
        <v>46</v>
      </c>
      <c r="G863" s="29">
        <v>53229</v>
      </c>
      <c r="H863" s="26" t="s">
        <v>48</v>
      </c>
      <c r="I863" s="26" t="s">
        <v>49</v>
      </c>
      <c r="J863" s="26" t="s">
        <v>659</v>
      </c>
      <c r="K863" s="26" t="s">
        <v>1764</v>
      </c>
      <c r="L863" s="4" t="s">
        <v>55</v>
      </c>
    </row>
    <row r="864" s="25" customFormat="1" spans="1:12">
      <c r="A864" s="4">
        <v>862</v>
      </c>
      <c r="B864" s="4">
        <v>922</v>
      </c>
      <c r="C864" s="38">
        <v>8190</v>
      </c>
      <c r="D864" s="26" t="s">
        <v>44</v>
      </c>
      <c r="E864" s="26" t="s">
        <v>64</v>
      </c>
      <c r="F864" s="26" t="s">
        <v>46</v>
      </c>
      <c r="G864" s="26" t="s">
        <v>1765</v>
      </c>
      <c r="H864" s="26" t="s">
        <v>48</v>
      </c>
      <c r="I864" s="26" t="s">
        <v>49</v>
      </c>
      <c r="J864" s="26" t="s">
        <v>325</v>
      </c>
      <c r="K864" s="26" t="s">
        <v>1766</v>
      </c>
      <c r="L864" s="35" t="s">
        <v>1767</v>
      </c>
    </row>
    <row r="865" s="25" customFormat="1" spans="1:12">
      <c r="A865" s="4">
        <v>863</v>
      </c>
      <c r="B865" s="4">
        <v>923</v>
      </c>
      <c r="C865" s="38">
        <v>8191</v>
      </c>
      <c r="D865" s="26" t="s">
        <v>52</v>
      </c>
      <c r="E865" s="26" t="s">
        <v>53</v>
      </c>
      <c r="F865" s="26" t="s">
        <v>46</v>
      </c>
      <c r="G865" s="26" t="s">
        <v>47</v>
      </c>
      <c r="H865" s="26" t="s">
        <v>48</v>
      </c>
      <c r="I865" s="26" t="s">
        <v>49</v>
      </c>
      <c r="J865" s="26" t="s">
        <v>47</v>
      </c>
      <c r="K865" s="26" t="s">
        <v>1768</v>
      </c>
      <c r="L865" s="38" t="s">
        <v>1769</v>
      </c>
    </row>
    <row r="866" s="25" customFormat="1" spans="1:12">
      <c r="A866" s="4">
        <v>864</v>
      </c>
      <c r="B866" s="4">
        <v>924</v>
      </c>
      <c r="C866" s="38">
        <v>8192</v>
      </c>
      <c r="D866" s="26" t="s">
        <v>52</v>
      </c>
      <c r="E866" s="26" t="s">
        <v>53</v>
      </c>
      <c r="F866" s="26" t="s">
        <v>220</v>
      </c>
      <c r="G866" s="26" t="s">
        <v>1770</v>
      </c>
      <c r="H866" s="26" t="s">
        <v>48</v>
      </c>
      <c r="I866" s="26" t="s">
        <v>49</v>
      </c>
      <c r="J866" s="26" t="s">
        <v>265</v>
      </c>
      <c r="K866" s="26" t="s">
        <v>1771</v>
      </c>
      <c r="L866" s="39" t="s">
        <v>55</v>
      </c>
    </row>
    <row r="867" s="25" customFormat="1" spans="1:12">
      <c r="A867" s="4">
        <v>865</v>
      </c>
      <c r="B867" s="4">
        <v>925</v>
      </c>
      <c r="C867" s="39">
        <v>8194</v>
      </c>
      <c r="D867" s="26" t="s">
        <v>44</v>
      </c>
      <c r="E867" s="26" t="s">
        <v>144</v>
      </c>
      <c r="F867" s="26" t="s">
        <v>71</v>
      </c>
      <c r="G867" s="29">
        <v>190037</v>
      </c>
      <c r="H867" s="26" t="s">
        <v>48</v>
      </c>
      <c r="I867" s="26" t="s">
        <v>49</v>
      </c>
      <c r="J867" s="26" t="s">
        <v>47</v>
      </c>
      <c r="K867" s="4" t="s">
        <v>55</v>
      </c>
      <c r="L867" s="39" t="s">
        <v>1772</v>
      </c>
    </row>
    <row r="868" s="25" customFormat="1" spans="1:12">
      <c r="A868" s="4">
        <v>866</v>
      </c>
      <c r="B868" s="4">
        <v>926</v>
      </c>
      <c r="C868" s="38">
        <v>8195</v>
      </c>
      <c r="D868" s="26" t="s">
        <v>44</v>
      </c>
      <c r="E868" s="26" t="s">
        <v>1669</v>
      </c>
      <c r="F868" s="26" t="s">
        <v>46</v>
      </c>
      <c r="G868" s="26" t="s">
        <v>47</v>
      </c>
      <c r="H868" s="26" t="s">
        <v>48</v>
      </c>
      <c r="I868" s="26" t="s">
        <v>49</v>
      </c>
      <c r="J868" s="26" t="s">
        <v>838</v>
      </c>
      <c r="K868" s="26" t="s">
        <v>1773</v>
      </c>
      <c r="L868" s="39">
        <v>13200123</v>
      </c>
    </row>
    <row r="869" s="25" customFormat="1" spans="1:12">
      <c r="A869" s="4">
        <v>867</v>
      </c>
      <c r="B869" s="4">
        <v>927</v>
      </c>
      <c r="C869" s="38">
        <v>8196</v>
      </c>
      <c r="D869" s="26" t="s">
        <v>44</v>
      </c>
      <c r="E869" s="26" t="s">
        <v>1774</v>
      </c>
      <c r="F869" s="26" t="s">
        <v>46</v>
      </c>
      <c r="G869" s="26" t="s">
        <v>1775</v>
      </c>
      <c r="H869" s="26" t="s">
        <v>48</v>
      </c>
      <c r="I869" s="26" t="s">
        <v>49</v>
      </c>
      <c r="J869" s="26" t="s">
        <v>429</v>
      </c>
      <c r="K869" s="4" t="s">
        <v>55</v>
      </c>
      <c r="L869" s="4" t="s">
        <v>55</v>
      </c>
    </row>
    <row r="870" s="25" customFormat="1" spans="1:12">
      <c r="A870" s="4">
        <v>868</v>
      </c>
      <c r="B870" s="4">
        <v>928</v>
      </c>
      <c r="C870" s="38">
        <v>8197</v>
      </c>
      <c r="D870" s="26" t="s">
        <v>44</v>
      </c>
      <c r="E870" s="26" t="s">
        <v>45</v>
      </c>
      <c r="F870" s="26" t="s">
        <v>71</v>
      </c>
      <c r="G870" s="26" t="s">
        <v>1776</v>
      </c>
      <c r="H870" s="26" t="s">
        <v>48</v>
      </c>
      <c r="I870" s="26" t="s">
        <v>49</v>
      </c>
      <c r="J870" s="26" t="s">
        <v>429</v>
      </c>
      <c r="K870" s="4" t="s">
        <v>55</v>
      </c>
      <c r="L870" s="4" t="s">
        <v>55</v>
      </c>
    </row>
    <row r="871" s="25" customFormat="1" spans="1:12">
      <c r="A871" s="4">
        <v>869</v>
      </c>
      <c r="B871" s="4">
        <v>929</v>
      </c>
      <c r="C871" s="38">
        <v>8198</v>
      </c>
      <c r="D871" s="26" t="s">
        <v>44</v>
      </c>
      <c r="E871" s="26" t="s">
        <v>45</v>
      </c>
      <c r="F871" s="26" t="s">
        <v>46</v>
      </c>
      <c r="G871" s="29">
        <v>198333</v>
      </c>
      <c r="H871" s="26" t="s">
        <v>48</v>
      </c>
      <c r="I871" s="26" t="s">
        <v>49</v>
      </c>
      <c r="J871" s="26" t="s">
        <v>353</v>
      </c>
      <c r="K871" s="30" t="s">
        <v>1777</v>
      </c>
      <c r="L871" s="39" t="s">
        <v>1778</v>
      </c>
    </row>
    <row r="872" s="25" customFormat="1" spans="1:12">
      <c r="A872" s="4">
        <v>870</v>
      </c>
      <c r="B872" s="4">
        <v>930</v>
      </c>
      <c r="C872" s="38">
        <v>8199</v>
      </c>
      <c r="D872" s="26" t="s">
        <v>44</v>
      </c>
      <c r="E872" s="26" t="s">
        <v>64</v>
      </c>
      <c r="F872" s="26" t="s">
        <v>77</v>
      </c>
      <c r="G872" s="30" t="s">
        <v>601</v>
      </c>
      <c r="H872" s="26" t="s">
        <v>48</v>
      </c>
      <c r="I872" s="26" t="s">
        <v>49</v>
      </c>
      <c r="J872" s="26" t="s">
        <v>287</v>
      </c>
      <c r="K872" s="30" t="s">
        <v>1779</v>
      </c>
      <c r="L872" s="35" t="s">
        <v>1780</v>
      </c>
    </row>
    <row r="873" s="25" customFormat="1" spans="1:12">
      <c r="A873" s="4">
        <v>871</v>
      </c>
      <c r="B873" s="4">
        <v>931</v>
      </c>
      <c r="C873" s="38">
        <v>8200</v>
      </c>
      <c r="D873" s="26" t="s">
        <v>44</v>
      </c>
      <c r="E873" s="26" t="s">
        <v>64</v>
      </c>
      <c r="F873" s="26" t="s">
        <v>46</v>
      </c>
      <c r="G873" s="26" t="s">
        <v>1781</v>
      </c>
      <c r="H873" s="26" t="s">
        <v>48</v>
      </c>
      <c r="I873" s="26" t="s">
        <v>49</v>
      </c>
      <c r="J873" s="26" t="s">
        <v>979</v>
      </c>
      <c r="K873" s="30" t="s">
        <v>1782</v>
      </c>
      <c r="L873" s="35" t="s">
        <v>1783</v>
      </c>
    </row>
    <row r="874" s="25" customFormat="1" spans="1:12">
      <c r="A874" s="4">
        <v>872</v>
      </c>
      <c r="B874" s="4">
        <v>932</v>
      </c>
      <c r="C874" s="38">
        <v>8201</v>
      </c>
      <c r="D874" s="26" t="s">
        <v>52</v>
      </c>
      <c r="E874" s="26" t="s">
        <v>614</v>
      </c>
      <c r="F874" s="26" t="s">
        <v>46</v>
      </c>
      <c r="G874" s="26" t="s">
        <v>1784</v>
      </c>
      <c r="H874" s="26" t="s">
        <v>48</v>
      </c>
      <c r="I874" s="26" t="s">
        <v>49</v>
      </c>
      <c r="J874" s="26" t="s">
        <v>325</v>
      </c>
      <c r="K874" s="26" t="s">
        <v>1785</v>
      </c>
      <c r="L874" s="39" t="s">
        <v>55</v>
      </c>
    </row>
    <row r="875" s="25" customFormat="1" spans="1:12">
      <c r="A875" s="4">
        <v>873</v>
      </c>
      <c r="B875" s="4">
        <v>933</v>
      </c>
      <c r="C875" s="38">
        <v>8202</v>
      </c>
      <c r="D875" s="26" t="s">
        <v>44</v>
      </c>
      <c r="E875" s="26" t="s">
        <v>219</v>
      </c>
      <c r="F875" s="26" t="s">
        <v>71</v>
      </c>
      <c r="G875" s="30" t="s">
        <v>601</v>
      </c>
      <c r="H875" s="26" t="s">
        <v>48</v>
      </c>
      <c r="I875" s="26" t="s">
        <v>49</v>
      </c>
      <c r="J875" s="26" t="s">
        <v>289</v>
      </c>
      <c r="K875" s="26" t="s">
        <v>1786</v>
      </c>
      <c r="L875" s="39">
        <v>32100235</v>
      </c>
    </row>
    <row r="876" s="25" customFormat="1" spans="1:12">
      <c r="A876" s="4">
        <v>874</v>
      </c>
      <c r="B876" s="4">
        <v>934</v>
      </c>
      <c r="C876" s="38">
        <v>8203</v>
      </c>
      <c r="D876" s="26" t="s">
        <v>44</v>
      </c>
      <c r="E876" s="26" t="s">
        <v>645</v>
      </c>
      <c r="F876" s="26" t="s">
        <v>77</v>
      </c>
      <c r="G876" s="29">
        <v>154147</v>
      </c>
      <c r="H876" s="26" t="s">
        <v>48</v>
      </c>
      <c r="I876" s="26" t="s">
        <v>49</v>
      </c>
      <c r="J876" s="26" t="s">
        <v>1134</v>
      </c>
      <c r="K876" s="26" t="s">
        <v>55</v>
      </c>
      <c r="L876" s="4" t="s">
        <v>55</v>
      </c>
    </row>
    <row r="877" s="25" customFormat="1" spans="1:12">
      <c r="A877" s="4">
        <v>875</v>
      </c>
      <c r="B877" s="4">
        <v>935</v>
      </c>
      <c r="C877" s="38">
        <v>8204</v>
      </c>
      <c r="D877" s="26" t="s">
        <v>44</v>
      </c>
      <c r="E877" s="26" t="s">
        <v>64</v>
      </c>
      <c r="F877" s="26" t="s">
        <v>46</v>
      </c>
      <c r="G877" s="30" t="s">
        <v>601</v>
      </c>
      <c r="H877" s="26" t="s">
        <v>48</v>
      </c>
      <c r="I877" s="26" t="s">
        <v>49</v>
      </c>
      <c r="J877" s="26" t="s">
        <v>1450</v>
      </c>
      <c r="K877" s="30" t="s">
        <v>1787</v>
      </c>
      <c r="L877" s="35" t="s">
        <v>1788</v>
      </c>
    </row>
    <row r="878" s="25" customFormat="1" spans="1:12">
      <c r="A878" s="4">
        <v>876</v>
      </c>
      <c r="B878" s="4">
        <v>936</v>
      </c>
      <c r="C878" s="38">
        <v>8205</v>
      </c>
      <c r="D878" s="26" t="s">
        <v>52</v>
      </c>
      <c r="E878" s="26" t="s">
        <v>53</v>
      </c>
      <c r="F878" s="26" t="s">
        <v>46</v>
      </c>
      <c r="G878" s="29">
        <v>190421</v>
      </c>
      <c r="H878" s="26" t="s">
        <v>48</v>
      </c>
      <c r="I878" s="26" t="s">
        <v>49</v>
      </c>
      <c r="J878" s="26" t="s">
        <v>1450</v>
      </c>
      <c r="K878" s="26" t="s">
        <v>1789</v>
      </c>
      <c r="L878" s="4" t="s">
        <v>55</v>
      </c>
    </row>
    <row r="879" s="25" customFormat="1" spans="1:12">
      <c r="A879" s="4">
        <v>877</v>
      </c>
      <c r="B879" s="4">
        <v>937</v>
      </c>
      <c r="C879" s="38">
        <v>8206</v>
      </c>
      <c r="D879" s="26" t="s">
        <v>52</v>
      </c>
      <c r="E879" s="26" t="s">
        <v>1790</v>
      </c>
      <c r="F879" s="26" t="s">
        <v>46</v>
      </c>
      <c r="G879" s="26" t="s">
        <v>1791</v>
      </c>
      <c r="H879" s="26" t="s">
        <v>48</v>
      </c>
      <c r="I879" s="26" t="s">
        <v>49</v>
      </c>
      <c r="J879" s="26" t="s">
        <v>825</v>
      </c>
      <c r="K879" s="25" t="s">
        <v>55</v>
      </c>
      <c r="L879" s="38">
        <v>66033684</v>
      </c>
    </row>
    <row r="880" s="25" customFormat="1" spans="1:12">
      <c r="A880" s="4">
        <v>878</v>
      </c>
      <c r="B880" s="4">
        <v>938</v>
      </c>
      <c r="C880" s="38">
        <v>8207</v>
      </c>
      <c r="D880" s="26" t="s">
        <v>44</v>
      </c>
      <c r="E880" s="26" t="s">
        <v>64</v>
      </c>
      <c r="F880" s="26" t="s">
        <v>71</v>
      </c>
      <c r="G880" s="29">
        <v>70928</v>
      </c>
      <c r="H880" s="26" t="s">
        <v>48</v>
      </c>
      <c r="I880" s="26" t="s">
        <v>49</v>
      </c>
      <c r="J880" s="26" t="s">
        <v>1134</v>
      </c>
      <c r="K880" s="26" t="s">
        <v>1792</v>
      </c>
      <c r="L880" s="35" t="s">
        <v>1481</v>
      </c>
    </row>
    <row r="881" s="25" customFormat="1" spans="1:12">
      <c r="A881" s="4">
        <v>879</v>
      </c>
      <c r="B881" s="4">
        <v>939</v>
      </c>
      <c r="C881" s="38">
        <v>8208</v>
      </c>
      <c r="D881" s="26" t="s">
        <v>44</v>
      </c>
      <c r="E881" s="26" t="s">
        <v>1793</v>
      </c>
      <c r="F881" s="26" t="s">
        <v>71</v>
      </c>
      <c r="G881" s="29">
        <v>370285</v>
      </c>
      <c r="H881" s="26" t="s">
        <v>48</v>
      </c>
      <c r="I881" s="26" t="s">
        <v>49</v>
      </c>
      <c r="J881" s="26" t="s">
        <v>825</v>
      </c>
      <c r="K881" s="26" t="s">
        <v>55</v>
      </c>
      <c r="L881" s="39">
        <v>35487630</v>
      </c>
    </row>
    <row r="882" s="25" customFormat="1" spans="1:12">
      <c r="A882" s="4">
        <v>880</v>
      </c>
      <c r="B882" s="4">
        <v>940</v>
      </c>
      <c r="C882" s="38">
        <v>8209</v>
      </c>
      <c r="D882" s="26" t="s">
        <v>44</v>
      </c>
      <c r="E882" s="26" t="s">
        <v>1669</v>
      </c>
      <c r="F882" s="26" t="s">
        <v>46</v>
      </c>
      <c r="G882" s="26" t="s">
        <v>47</v>
      </c>
      <c r="H882" s="26" t="s">
        <v>48</v>
      </c>
      <c r="I882" s="26" t="s">
        <v>49</v>
      </c>
      <c r="J882" s="26" t="s">
        <v>407</v>
      </c>
      <c r="K882" s="26" t="s">
        <v>1794</v>
      </c>
      <c r="L882" s="39">
        <v>53681140</v>
      </c>
    </row>
    <row r="883" s="25" customFormat="1" spans="1:12">
      <c r="A883" s="4">
        <v>881</v>
      </c>
      <c r="B883" s="4">
        <v>941</v>
      </c>
      <c r="C883" s="38">
        <v>8210</v>
      </c>
      <c r="D883" s="26" t="s">
        <v>44</v>
      </c>
      <c r="E883" s="26" t="s">
        <v>45</v>
      </c>
      <c r="F883" s="26" t="s">
        <v>77</v>
      </c>
      <c r="G883" s="26" t="s">
        <v>47</v>
      </c>
      <c r="H883" s="26" t="s">
        <v>48</v>
      </c>
      <c r="I883" s="26" t="s">
        <v>49</v>
      </c>
      <c r="J883" s="26" t="s">
        <v>550</v>
      </c>
      <c r="K883" s="26" t="s">
        <v>55</v>
      </c>
      <c r="L883" s="4" t="s">
        <v>55</v>
      </c>
    </row>
    <row r="884" s="25" customFormat="1" spans="1:12">
      <c r="A884" s="4">
        <v>882</v>
      </c>
      <c r="B884" s="4">
        <v>942</v>
      </c>
      <c r="C884" s="38">
        <v>8211</v>
      </c>
      <c r="D884" s="26" t="s">
        <v>52</v>
      </c>
      <c r="E884" s="26" t="s">
        <v>200</v>
      </c>
      <c r="F884" s="26" t="s">
        <v>46</v>
      </c>
      <c r="G884" s="26" t="s">
        <v>47</v>
      </c>
      <c r="H884" s="26" t="s">
        <v>48</v>
      </c>
      <c r="I884" s="26" t="s">
        <v>49</v>
      </c>
      <c r="J884" s="26" t="s">
        <v>550</v>
      </c>
      <c r="K884" s="30" t="s">
        <v>1795</v>
      </c>
      <c r="L884" s="38" t="s">
        <v>55</v>
      </c>
    </row>
    <row r="885" s="25" customFormat="1" spans="1:12">
      <c r="A885" s="4">
        <v>883</v>
      </c>
      <c r="B885" s="4">
        <v>943</v>
      </c>
      <c r="C885" s="38">
        <v>8212</v>
      </c>
      <c r="D885" s="26" t="s">
        <v>44</v>
      </c>
      <c r="E885" s="26" t="s">
        <v>1169</v>
      </c>
      <c r="F885" s="26" t="s">
        <v>46</v>
      </c>
      <c r="G885" s="26" t="s">
        <v>1796</v>
      </c>
      <c r="H885" s="26" t="s">
        <v>48</v>
      </c>
      <c r="I885" s="26" t="s">
        <v>49</v>
      </c>
      <c r="J885" s="26" t="s">
        <v>407</v>
      </c>
      <c r="K885" s="26" t="s">
        <v>1797</v>
      </c>
      <c r="L885" s="39">
        <v>59963001</v>
      </c>
    </row>
    <row r="886" s="25" customFormat="1" spans="1:12">
      <c r="A886" s="4">
        <v>884</v>
      </c>
      <c r="B886" s="4">
        <v>944</v>
      </c>
      <c r="C886" s="38">
        <v>8213</v>
      </c>
      <c r="D886" s="26" t="s">
        <v>52</v>
      </c>
      <c r="E886" s="26" t="s">
        <v>444</v>
      </c>
      <c r="F886" s="26" t="s">
        <v>46</v>
      </c>
      <c r="G886" s="26" t="s">
        <v>47</v>
      </c>
      <c r="H886" s="26" t="s">
        <v>48</v>
      </c>
      <c r="I886" s="26" t="s">
        <v>49</v>
      </c>
      <c r="J886" s="26" t="s">
        <v>605</v>
      </c>
      <c r="K886" s="39" t="s">
        <v>55</v>
      </c>
      <c r="L886" s="39" t="s">
        <v>1798</v>
      </c>
    </row>
    <row r="887" s="25" customFormat="1" spans="1:12">
      <c r="A887" s="4">
        <v>885</v>
      </c>
      <c r="B887" s="4">
        <v>945</v>
      </c>
      <c r="C887" s="38">
        <v>8214</v>
      </c>
      <c r="D887" s="26" t="s">
        <v>44</v>
      </c>
      <c r="E887" s="26" t="s">
        <v>45</v>
      </c>
      <c r="F887" s="26" t="s">
        <v>46</v>
      </c>
      <c r="G887" s="26" t="s">
        <v>1799</v>
      </c>
      <c r="H887" s="26" t="s">
        <v>48</v>
      </c>
      <c r="I887" s="26" t="s">
        <v>49</v>
      </c>
      <c r="J887" s="26" t="s">
        <v>605</v>
      </c>
      <c r="K887" s="4" t="s">
        <v>55</v>
      </c>
      <c r="L887" s="4" t="s">
        <v>55</v>
      </c>
    </row>
    <row r="888" s="25" customFormat="1" spans="1:12">
      <c r="A888" s="4">
        <v>886</v>
      </c>
      <c r="B888" s="4">
        <v>946</v>
      </c>
      <c r="C888" s="38">
        <v>8215</v>
      </c>
      <c r="D888" s="26" t="s">
        <v>44</v>
      </c>
      <c r="E888" s="26" t="s">
        <v>64</v>
      </c>
      <c r="F888" s="26" t="s">
        <v>997</v>
      </c>
      <c r="G888" s="26" t="s">
        <v>1800</v>
      </c>
      <c r="H888" s="26" t="s">
        <v>48</v>
      </c>
      <c r="I888" s="26" t="s">
        <v>49</v>
      </c>
      <c r="J888" s="26" t="s">
        <v>314</v>
      </c>
      <c r="K888" s="26" t="s">
        <v>1801</v>
      </c>
      <c r="L888" s="35" t="s">
        <v>1802</v>
      </c>
    </row>
    <row r="889" s="25" customFormat="1" spans="1:12">
      <c r="A889" s="4">
        <v>887</v>
      </c>
      <c r="B889" s="4">
        <v>947</v>
      </c>
      <c r="C889" s="35">
        <v>8193</v>
      </c>
      <c r="D889" s="25" t="s">
        <v>52</v>
      </c>
      <c r="E889" s="25" t="s">
        <v>303</v>
      </c>
      <c r="F889" s="26" t="s">
        <v>46</v>
      </c>
      <c r="G889" s="25">
        <v>76042</v>
      </c>
      <c r="H889" s="26" t="s">
        <v>48</v>
      </c>
      <c r="I889" s="26" t="s">
        <v>49</v>
      </c>
      <c r="J889" s="25" t="s">
        <v>289</v>
      </c>
      <c r="K889" s="25">
        <v>1995108316</v>
      </c>
      <c r="L889" s="4" t="s">
        <v>55</v>
      </c>
    </row>
    <row r="890" s="25" customFormat="1" spans="1:12">
      <c r="A890" s="4">
        <v>888</v>
      </c>
      <c r="B890" s="4">
        <v>948</v>
      </c>
      <c r="C890" s="38">
        <v>8216</v>
      </c>
      <c r="D890" s="26" t="s">
        <v>52</v>
      </c>
      <c r="E890" s="26" t="s">
        <v>53</v>
      </c>
      <c r="F890" s="26" t="s">
        <v>46</v>
      </c>
      <c r="G890" s="26" t="s">
        <v>47</v>
      </c>
      <c r="H890" s="26" t="s">
        <v>48</v>
      </c>
      <c r="I890" s="26" t="s">
        <v>49</v>
      </c>
      <c r="J890" s="26" t="s">
        <v>289</v>
      </c>
      <c r="K890" s="26" t="s">
        <v>1803</v>
      </c>
      <c r="L890" s="38" t="s">
        <v>1804</v>
      </c>
    </row>
    <row r="891" s="25" customFormat="1" spans="1:12">
      <c r="A891" s="4">
        <v>889</v>
      </c>
      <c r="B891" s="4">
        <v>949</v>
      </c>
      <c r="C891" s="38">
        <v>8217</v>
      </c>
      <c r="D891" s="26" t="s">
        <v>52</v>
      </c>
      <c r="E891" s="26" t="s">
        <v>56</v>
      </c>
      <c r="F891" s="26" t="s">
        <v>46</v>
      </c>
      <c r="G891" s="26" t="s">
        <v>1805</v>
      </c>
      <c r="H891" s="26" t="s">
        <v>48</v>
      </c>
      <c r="I891" s="26" t="s">
        <v>49</v>
      </c>
      <c r="J891" s="26" t="s">
        <v>265</v>
      </c>
      <c r="K891" s="26" t="s">
        <v>55</v>
      </c>
      <c r="L891" s="39">
        <v>36410268</v>
      </c>
    </row>
    <row r="892" s="25" customFormat="1" spans="1:12">
      <c r="A892" s="4">
        <v>890</v>
      </c>
      <c r="B892" s="4">
        <v>950</v>
      </c>
      <c r="C892" s="38">
        <v>8218</v>
      </c>
      <c r="D892" s="26" t="s">
        <v>44</v>
      </c>
      <c r="E892" s="26" t="s">
        <v>160</v>
      </c>
      <c r="F892" s="26" t="s">
        <v>46</v>
      </c>
      <c r="G892" s="29">
        <v>18381</v>
      </c>
      <c r="H892" s="26" t="s">
        <v>48</v>
      </c>
      <c r="I892" s="26" t="s">
        <v>49</v>
      </c>
      <c r="J892" s="26" t="s">
        <v>311</v>
      </c>
      <c r="K892" s="30" t="s">
        <v>1806</v>
      </c>
      <c r="L892" s="39">
        <v>23001020</v>
      </c>
    </row>
    <row r="893" s="25" customFormat="1" spans="1:12">
      <c r="A893" s="4">
        <v>891</v>
      </c>
      <c r="B893" s="4">
        <v>951</v>
      </c>
      <c r="C893" s="38">
        <v>8219</v>
      </c>
      <c r="D893" s="26" t="s">
        <v>52</v>
      </c>
      <c r="E893" s="26" t="s">
        <v>53</v>
      </c>
      <c r="F893" s="26" t="s">
        <v>46</v>
      </c>
      <c r="G893" s="29">
        <v>153450</v>
      </c>
      <c r="H893" s="26" t="s">
        <v>48</v>
      </c>
      <c r="I893" s="26" t="s">
        <v>49</v>
      </c>
      <c r="J893" s="26" t="s">
        <v>878</v>
      </c>
      <c r="K893" s="26" t="s">
        <v>1807</v>
      </c>
      <c r="L893" s="4" t="s">
        <v>55</v>
      </c>
    </row>
    <row r="894" s="25" customFormat="1" spans="1:12">
      <c r="A894" s="4">
        <v>892</v>
      </c>
      <c r="B894" s="4">
        <v>952</v>
      </c>
      <c r="C894" s="38">
        <v>8220</v>
      </c>
      <c r="D894" s="26" t="s">
        <v>44</v>
      </c>
      <c r="E894" s="26" t="s">
        <v>905</v>
      </c>
      <c r="F894" s="26" t="s">
        <v>71</v>
      </c>
      <c r="G894" s="38">
        <v>299963</v>
      </c>
      <c r="H894" s="26" t="s">
        <v>48</v>
      </c>
      <c r="I894" s="26" t="s">
        <v>49</v>
      </c>
      <c r="J894" s="26" t="s">
        <v>1241</v>
      </c>
      <c r="K894" s="26" t="s">
        <v>55</v>
      </c>
      <c r="L894" s="39">
        <v>65320012</v>
      </c>
    </row>
    <row r="895" s="25" customFormat="1" spans="1:12">
      <c r="A895" s="4">
        <v>893</v>
      </c>
      <c r="B895" s="4">
        <v>953</v>
      </c>
      <c r="C895" s="38">
        <v>8221</v>
      </c>
      <c r="D895" s="26" t="s">
        <v>44</v>
      </c>
      <c r="E895" s="26" t="s">
        <v>45</v>
      </c>
      <c r="F895" s="26" t="s">
        <v>71</v>
      </c>
      <c r="G895" s="26" t="s">
        <v>47</v>
      </c>
      <c r="H895" s="26" t="s">
        <v>48</v>
      </c>
      <c r="I895" s="26" t="s">
        <v>49</v>
      </c>
      <c r="J895" s="26" t="s">
        <v>1808</v>
      </c>
      <c r="K895" s="26" t="s">
        <v>55</v>
      </c>
      <c r="L895" s="39" t="s">
        <v>1809</v>
      </c>
    </row>
    <row r="896" s="25" customFormat="1" spans="1:12">
      <c r="A896" s="4">
        <v>894</v>
      </c>
      <c r="B896" s="4">
        <v>954</v>
      </c>
      <c r="C896" s="38">
        <v>8222</v>
      </c>
      <c r="D896" s="26" t="s">
        <v>44</v>
      </c>
      <c r="E896" s="26" t="s">
        <v>45</v>
      </c>
      <c r="F896" s="26" t="s">
        <v>77</v>
      </c>
      <c r="G896" s="26" t="s">
        <v>1810</v>
      </c>
      <c r="H896" s="26" t="s">
        <v>48</v>
      </c>
      <c r="I896" s="26" t="s">
        <v>49</v>
      </c>
      <c r="J896" s="33" t="s">
        <v>1811</v>
      </c>
      <c r="K896" s="30" t="s">
        <v>1812</v>
      </c>
      <c r="L896" s="39" t="s">
        <v>55</v>
      </c>
    </row>
    <row r="897" s="25" customFormat="1" spans="1:12">
      <c r="A897" s="4">
        <v>895</v>
      </c>
      <c r="B897" s="4">
        <v>955</v>
      </c>
      <c r="C897" s="38">
        <v>8223</v>
      </c>
      <c r="D897" s="26" t="s">
        <v>52</v>
      </c>
      <c r="E897" s="26" t="s">
        <v>144</v>
      </c>
      <c r="F897" s="26" t="s">
        <v>46</v>
      </c>
      <c r="G897" s="26" t="s">
        <v>1813</v>
      </c>
      <c r="H897" s="26" t="s">
        <v>48</v>
      </c>
      <c r="I897" s="26" t="s">
        <v>49</v>
      </c>
      <c r="J897" s="26" t="s">
        <v>878</v>
      </c>
      <c r="K897" s="26" t="s">
        <v>1814</v>
      </c>
      <c r="L897" s="39" t="s">
        <v>55</v>
      </c>
    </row>
    <row r="898" s="25" customFormat="1" spans="1:12">
      <c r="A898" s="4">
        <v>896</v>
      </c>
      <c r="B898" s="4">
        <v>956</v>
      </c>
      <c r="C898" s="38">
        <v>8224</v>
      </c>
      <c r="D898" s="26" t="s">
        <v>44</v>
      </c>
      <c r="E898" s="26" t="s">
        <v>76</v>
      </c>
      <c r="F898" s="26" t="s">
        <v>46</v>
      </c>
      <c r="G898" s="26" t="s">
        <v>1815</v>
      </c>
      <c r="H898" s="26" t="s">
        <v>48</v>
      </c>
      <c r="I898" s="26" t="s">
        <v>49</v>
      </c>
      <c r="J898" s="26" t="s">
        <v>407</v>
      </c>
      <c r="K898" s="30" t="s">
        <v>1816</v>
      </c>
      <c r="L898" s="39" t="s">
        <v>55</v>
      </c>
    </row>
    <row r="899" s="25" customFormat="1" spans="1:12">
      <c r="A899" s="4">
        <v>897</v>
      </c>
      <c r="B899" s="4">
        <v>957</v>
      </c>
      <c r="C899" s="38">
        <v>8225</v>
      </c>
      <c r="D899" s="26" t="s">
        <v>44</v>
      </c>
      <c r="E899" s="26" t="s">
        <v>45</v>
      </c>
      <c r="F899" s="26" t="s">
        <v>71</v>
      </c>
      <c r="G899" s="26" t="s">
        <v>1817</v>
      </c>
      <c r="H899" s="26" t="s">
        <v>48</v>
      </c>
      <c r="I899" s="26" t="s">
        <v>49</v>
      </c>
      <c r="J899" s="26" t="s">
        <v>1241</v>
      </c>
      <c r="K899" s="26" t="s">
        <v>55</v>
      </c>
      <c r="L899" s="39" t="s">
        <v>55</v>
      </c>
    </row>
    <row r="900" s="25" customFormat="1" spans="1:12">
      <c r="A900" s="4">
        <v>898</v>
      </c>
      <c r="B900" s="4">
        <v>958</v>
      </c>
      <c r="C900" s="38">
        <v>8226</v>
      </c>
      <c r="D900" s="26" t="s">
        <v>44</v>
      </c>
      <c r="E900" s="26" t="s">
        <v>64</v>
      </c>
      <c r="F900" s="26" t="s">
        <v>71</v>
      </c>
      <c r="G900" s="29">
        <v>302255</v>
      </c>
      <c r="H900" s="26" t="s">
        <v>48</v>
      </c>
      <c r="I900" s="26" t="s">
        <v>49</v>
      </c>
      <c r="J900" s="26" t="s">
        <v>407</v>
      </c>
      <c r="K900" s="26" t="s">
        <v>1818</v>
      </c>
      <c r="L900" s="39" t="s">
        <v>55</v>
      </c>
    </row>
    <row r="901" s="25" customFormat="1" spans="1:12">
      <c r="A901" s="4">
        <v>899</v>
      </c>
      <c r="B901" s="4">
        <v>959</v>
      </c>
      <c r="C901" s="38">
        <v>8227</v>
      </c>
      <c r="D901" s="26" t="s">
        <v>44</v>
      </c>
      <c r="E901" s="26" t="s">
        <v>64</v>
      </c>
      <c r="F901" s="26" t="s">
        <v>46</v>
      </c>
      <c r="G901" s="26" t="s">
        <v>1819</v>
      </c>
      <c r="H901" s="26" t="s">
        <v>48</v>
      </c>
      <c r="I901" s="26" t="s">
        <v>49</v>
      </c>
      <c r="J901" s="26" t="s">
        <v>1241</v>
      </c>
      <c r="K901" s="26" t="s">
        <v>1820</v>
      </c>
      <c r="L901" s="39" t="s">
        <v>55</v>
      </c>
    </row>
    <row r="902" s="25" customFormat="1" spans="1:12">
      <c r="A902" s="4">
        <v>900</v>
      </c>
      <c r="B902" s="4">
        <v>960</v>
      </c>
      <c r="C902" s="38">
        <v>8228</v>
      </c>
      <c r="D902" s="26" t="s">
        <v>44</v>
      </c>
      <c r="E902" s="26" t="s">
        <v>45</v>
      </c>
      <c r="F902" s="26" t="s">
        <v>77</v>
      </c>
      <c r="G902" s="26" t="s">
        <v>1821</v>
      </c>
      <c r="H902" s="26" t="s">
        <v>48</v>
      </c>
      <c r="I902" s="26" t="s">
        <v>49</v>
      </c>
      <c r="J902" s="26" t="s">
        <v>1241</v>
      </c>
      <c r="K902" s="30" t="s">
        <v>1822</v>
      </c>
      <c r="L902" s="39" t="s">
        <v>55</v>
      </c>
    </row>
    <row r="903" s="25" customFormat="1" spans="1:12">
      <c r="A903" s="4">
        <v>901</v>
      </c>
      <c r="B903" s="4">
        <v>961</v>
      </c>
      <c r="C903" s="38">
        <v>8229</v>
      </c>
      <c r="D903" s="26" t="s">
        <v>52</v>
      </c>
      <c r="E903" s="26" t="s">
        <v>53</v>
      </c>
      <c r="F903" s="26" t="s">
        <v>46</v>
      </c>
      <c r="G903" s="26" t="s">
        <v>1823</v>
      </c>
      <c r="H903" s="26" t="s">
        <v>48</v>
      </c>
      <c r="I903" s="26" t="s">
        <v>49</v>
      </c>
      <c r="J903" s="26" t="s">
        <v>878</v>
      </c>
      <c r="K903" s="26" t="s">
        <v>1824</v>
      </c>
      <c r="L903" s="38" t="s">
        <v>1825</v>
      </c>
    </row>
    <row r="904" s="25" customFormat="1" spans="1:12">
      <c r="A904" s="4">
        <v>902</v>
      </c>
      <c r="B904" s="4">
        <v>962</v>
      </c>
      <c r="C904" s="38">
        <v>8230</v>
      </c>
      <c r="D904" s="26" t="s">
        <v>52</v>
      </c>
      <c r="E904" s="26" t="s">
        <v>53</v>
      </c>
      <c r="F904" s="26" t="s">
        <v>46</v>
      </c>
      <c r="G904" s="26" t="s">
        <v>47</v>
      </c>
      <c r="H904" s="26" t="s">
        <v>48</v>
      </c>
      <c r="I904" s="26" t="s">
        <v>49</v>
      </c>
      <c r="J904" s="26" t="s">
        <v>411</v>
      </c>
      <c r="K904" s="26" t="s">
        <v>1826</v>
      </c>
      <c r="L904" s="4" t="s">
        <v>55</v>
      </c>
    </row>
    <row r="905" s="25" customFormat="1" spans="1:12">
      <c r="A905" s="4">
        <v>903</v>
      </c>
      <c r="B905" s="4">
        <v>963</v>
      </c>
      <c r="C905" s="38">
        <v>8231</v>
      </c>
      <c r="D905" s="26" t="s">
        <v>44</v>
      </c>
      <c r="E905" s="26" t="s">
        <v>45</v>
      </c>
      <c r="F905" s="26" t="s">
        <v>71</v>
      </c>
      <c r="G905" s="26" t="s">
        <v>47</v>
      </c>
      <c r="H905" s="26" t="s">
        <v>48</v>
      </c>
      <c r="I905" s="26" t="s">
        <v>49</v>
      </c>
      <c r="J905" s="26" t="s">
        <v>1241</v>
      </c>
      <c r="K905" s="26" t="s">
        <v>1827</v>
      </c>
      <c r="L905" s="4" t="s">
        <v>55</v>
      </c>
    </row>
    <row r="906" s="25" customFormat="1" spans="1:12">
      <c r="A906" s="4">
        <v>904</v>
      </c>
      <c r="B906" s="4">
        <v>964</v>
      </c>
      <c r="C906" s="38">
        <v>8232</v>
      </c>
      <c r="D906" s="26" t="s">
        <v>52</v>
      </c>
      <c r="E906" s="26" t="s">
        <v>45</v>
      </c>
      <c r="F906" s="26" t="s">
        <v>71</v>
      </c>
      <c r="G906" s="26" t="s">
        <v>47</v>
      </c>
      <c r="H906" s="26" t="s">
        <v>48</v>
      </c>
      <c r="I906" s="26" t="s">
        <v>49</v>
      </c>
      <c r="J906" s="26" t="s">
        <v>265</v>
      </c>
      <c r="K906" s="26" t="s">
        <v>1828</v>
      </c>
      <c r="L906" s="39" t="s">
        <v>1829</v>
      </c>
    </row>
    <row r="907" s="25" customFormat="1" spans="1:12">
      <c r="A907" s="4">
        <v>905</v>
      </c>
      <c r="B907" s="4">
        <v>965</v>
      </c>
      <c r="C907" s="38">
        <v>8233</v>
      </c>
      <c r="D907" s="26" t="s">
        <v>44</v>
      </c>
      <c r="E907" s="26" t="s">
        <v>56</v>
      </c>
      <c r="F907" s="26" t="s">
        <v>136</v>
      </c>
      <c r="G907" s="26" t="s">
        <v>1830</v>
      </c>
      <c r="H907" s="26" t="s">
        <v>48</v>
      </c>
      <c r="I907" s="26" t="s">
        <v>49</v>
      </c>
      <c r="J907" s="26" t="s">
        <v>316</v>
      </c>
      <c r="K907" s="30" t="s">
        <v>1831</v>
      </c>
      <c r="L907" s="4" t="s">
        <v>55</v>
      </c>
    </row>
    <row r="908" s="25" customFormat="1" spans="1:12">
      <c r="A908" s="4">
        <v>906</v>
      </c>
      <c r="B908" s="4">
        <v>966</v>
      </c>
      <c r="C908" s="38">
        <v>8234</v>
      </c>
      <c r="D908" s="26" t="s">
        <v>52</v>
      </c>
      <c r="E908" s="26" t="s">
        <v>53</v>
      </c>
      <c r="F908" s="26" t="s">
        <v>46</v>
      </c>
      <c r="G908" s="26" t="s">
        <v>47</v>
      </c>
      <c r="H908" s="26" t="s">
        <v>48</v>
      </c>
      <c r="I908" s="26" t="s">
        <v>49</v>
      </c>
      <c r="J908" s="26" t="s">
        <v>316</v>
      </c>
      <c r="K908" s="26" t="s">
        <v>1832</v>
      </c>
      <c r="L908" s="38" t="s">
        <v>1833</v>
      </c>
    </row>
    <row r="909" s="25" customFormat="1" spans="1:12">
      <c r="A909" s="4">
        <v>907</v>
      </c>
      <c r="B909" s="4">
        <v>967</v>
      </c>
      <c r="C909" s="38">
        <v>8235</v>
      </c>
      <c r="D909" s="26" t="s">
        <v>44</v>
      </c>
      <c r="E909" s="26" t="s">
        <v>160</v>
      </c>
      <c r="F909" s="26" t="s">
        <v>46</v>
      </c>
      <c r="G909" s="26" t="s">
        <v>1715</v>
      </c>
      <c r="H909" s="26" t="s">
        <v>48</v>
      </c>
      <c r="I909" s="26" t="s">
        <v>49</v>
      </c>
      <c r="J909" s="26" t="s">
        <v>325</v>
      </c>
      <c r="K909" s="25" t="s">
        <v>1834</v>
      </c>
      <c r="L909" s="39" t="s">
        <v>1835</v>
      </c>
    </row>
    <row r="910" s="25" customFormat="1" spans="1:12">
      <c r="A910" s="4">
        <v>908</v>
      </c>
      <c r="B910" s="4">
        <v>968</v>
      </c>
      <c r="C910" s="38">
        <v>8236</v>
      </c>
      <c r="D910" s="26" t="s">
        <v>44</v>
      </c>
      <c r="E910" s="26" t="s">
        <v>45</v>
      </c>
      <c r="F910" s="26" t="s">
        <v>77</v>
      </c>
      <c r="G910" s="29">
        <v>178749</v>
      </c>
      <c r="H910" s="26" t="s">
        <v>48</v>
      </c>
      <c r="I910" s="26" t="s">
        <v>49</v>
      </c>
      <c r="J910" s="26" t="s">
        <v>825</v>
      </c>
      <c r="K910" s="26" t="s">
        <v>55</v>
      </c>
      <c r="L910" s="39">
        <v>12305120</v>
      </c>
    </row>
    <row r="911" s="25" customFormat="1" spans="1:12">
      <c r="A911" s="4">
        <v>909</v>
      </c>
      <c r="B911" s="4">
        <v>969</v>
      </c>
      <c r="C911" s="38">
        <v>8237</v>
      </c>
      <c r="D911" s="26" t="s">
        <v>44</v>
      </c>
      <c r="E911" s="26" t="s">
        <v>405</v>
      </c>
      <c r="F911" s="26" t="s">
        <v>77</v>
      </c>
      <c r="G911" s="26" t="s">
        <v>47</v>
      </c>
      <c r="H911" s="26" t="s">
        <v>48</v>
      </c>
      <c r="I911" s="26" t="s">
        <v>49</v>
      </c>
      <c r="J911" s="26" t="s">
        <v>825</v>
      </c>
      <c r="K911" s="26" t="s">
        <v>1836</v>
      </c>
      <c r="L911" s="39" t="s">
        <v>1837</v>
      </c>
    </row>
    <row r="912" s="25" customFormat="1" spans="1:12">
      <c r="A912" s="4">
        <v>910</v>
      </c>
      <c r="B912" s="4">
        <v>970</v>
      </c>
      <c r="C912" s="38">
        <v>8238</v>
      </c>
      <c r="D912" s="26" t="s">
        <v>52</v>
      </c>
      <c r="E912" s="26" t="s">
        <v>53</v>
      </c>
      <c r="F912" s="26" t="s">
        <v>220</v>
      </c>
      <c r="G912" s="26" t="s">
        <v>1838</v>
      </c>
      <c r="H912" s="26" t="s">
        <v>48</v>
      </c>
      <c r="I912" s="26" t="s">
        <v>49</v>
      </c>
      <c r="J912" s="26" t="s">
        <v>407</v>
      </c>
      <c r="K912" s="25" t="s">
        <v>55</v>
      </c>
      <c r="L912" s="4" t="s">
        <v>55</v>
      </c>
    </row>
    <row r="913" s="25" customFormat="1" spans="1:12">
      <c r="A913" s="4">
        <v>911</v>
      </c>
      <c r="B913" s="4">
        <v>971</v>
      </c>
      <c r="C913" s="38">
        <v>8239</v>
      </c>
      <c r="D913" s="26" t="s">
        <v>44</v>
      </c>
      <c r="E913" s="26" t="s">
        <v>45</v>
      </c>
      <c r="F913" s="26" t="s">
        <v>71</v>
      </c>
      <c r="G913" s="29">
        <v>275981</v>
      </c>
      <c r="H913" s="26" t="s">
        <v>48</v>
      </c>
      <c r="I913" s="26" t="s">
        <v>49</v>
      </c>
      <c r="J913" s="26" t="s">
        <v>407</v>
      </c>
      <c r="K913" s="26" t="s">
        <v>1839</v>
      </c>
      <c r="L913" s="39">
        <v>26452189</v>
      </c>
    </row>
    <row r="914" s="25" customFormat="1" spans="1:12">
      <c r="A914" s="4">
        <v>912</v>
      </c>
      <c r="B914" s="4">
        <v>972</v>
      </c>
      <c r="C914" s="38">
        <v>8240</v>
      </c>
      <c r="D914" s="26" t="s">
        <v>44</v>
      </c>
      <c r="E914" s="26" t="s">
        <v>1669</v>
      </c>
      <c r="F914" s="26" t="s">
        <v>71</v>
      </c>
      <c r="G914" s="26" t="s">
        <v>47</v>
      </c>
      <c r="H914" s="26" t="s">
        <v>48</v>
      </c>
      <c r="I914" s="26" t="s">
        <v>49</v>
      </c>
      <c r="J914" s="26" t="s">
        <v>537</v>
      </c>
      <c r="K914" s="26" t="s">
        <v>1840</v>
      </c>
      <c r="L914" s="39">
        <v>20032581</v>
      </c>
    </row>
    <row r="915" s="25" customFormat="1" spans="1:12">
      <c r="A915" s="4">
        <v>913</v>
      </c>
      <c r="B915" s="4">
        <v>973</v>
      </c>
      <c r="C915" s="38">
        <v>8241</v>
      </c>
      <c r="D915" s="26" t="s">
        <v>52</v>
      </c>
      <c r="E915" s="26" t="s">
        <v>444</v>
      </c>
      <c r="F915" s="26" t="s">
        <v>46</v>
      </c>
      <c r="G915" s="26" t="s">
        <v>1841</v>
      </c>
      <c r="H915" s="26" t="s">
        <v>48</v>
      </c>
      <c r="I915" s="26" t="s">
        <v>49</v>
      </c>
      <c r="J915" s="26" t="s">
        <v>304</v>
      </c>
      <c r="K915" s="26" t="s">
        <v>1842</v>
      </c>
      <c r="L915" s="39" t="s">
        <v>55</v>
      </c>
    </row>
    <row r="916" s="25" customFormat="1" spans="1:12">
      <c r="A916" s="4">
        <v>914</v>
      </c>
      <c r="B916" s="4">
        <v>974</v>
      </c>
      <c r="C916" s="38">
        <v>8242</v>
      </c>
      <c r="D916" s="26" t="s">
        <v>52</v>
      </c>
      <c r="E916" s="26" t="s">
        <v>53</v>
      </c>
      <c r="F916" s="26" t="s">
        <v>136</v>
      </c>
      <c r="G916" s="26" t="s">
        <v>47</v>
      </c>
      <c r="H916" s="26" t="s">
        <v>48</v>
      </c>
      <c r="I916" s="26" t="s">
        <v>49</v>
      </c>
      <c r="J916" s="26" t="s">
        <v>329</v>
      </c>
      <c r="K916" s="26" t="s">
        <v>1843</v>
      </c>
      <c r="L916" s="39" t="s">
        <v>55</v>
      </c>
    </row>
    <row r="917" s="25" customFormat="1" spans="1:12">
      <c r="A917" s="4">
        <v>915</v>
      </c>
      <c r="B917" s="4">
        <v>975</v>
      </c>
      <c r="C917" s="38">
        <v>8243</v>
      </c>
      <c r="D917" s="26" t="s">
        <v>44</v>
      </c>
      <c r="E917" s="26" t="s">
        <v>64</v>
      </c>
      <c r="F917" s="26" t="s">
        <v>136</v>
      </c>
      <c r="G917" s="29">
        <v>277756</v>
      </c>
      <c r="H917" s="26" t="s">
        <v>48</v>
      </c>
      <c r="I917" s="26" t="s">
        <v>49</v>
      </c>
      <c r="J917" s="26" t="s">
        <v>550</v>
      </c>
      <c r="K917" s="26" t="s">
        <v>1844</v>
      </c>
      <c r="L917" s="39" t="s">
        <v>55</v>
      </c>
    </row>
    <row r="918" s="25" customFormat="1" spans="1:12">
      <c r="A918" s="4">
        <v>916</v>
      </c>
      <c r="B918" s="4">
        <v>976</v>
      </c>
      <c r="C918" s="38">
        <v>8244</v>
      </c>
      <c r="D918" s="26" t="s">
        <v>52</v>
      </c>
      <c r="E918" s="26" t="s">
        <v>45</v>
      </c>
      <c r="F918" s="26" t="s">
        <v>71</v>
      </c>
      <c r="G918" s="26" t="s">
        <v>1845</v>
      </c>
      <c r="H918" s="26" t="s">
        <v>48</v>
      </c>
      <c r="I918" s="26" t="s">
        <v>49</v>
      </c>
      <c r="J918" s="26" t="s">
        <v>287</v>
      </c>
      <c r="K918" s="26" t="s">
        <v>55</v>
      </c>
      <c r="L918" s="39" t="s">
        <v>55</v>
      </c>
    </row>
    <row r="919" s="25" customFormat="1" spans="1:12">
      <c r="A919" s="4">
        <v>917</v>
      </c>
      <c r="B919" s="4">
        <v>977</v>
      </c>
      <c r="C919" s="38">
        <v>8245</v>
      </c>
      <c r="D919" s="26" t="s">
        <v>52</v>
      </c>
      <c r="E919" s="26" t="s">
        <v>1846</v>
      </c>
      <c r="F919" s="26" t="s">
        <v>46</v>
      </c>
      <c r="G919" s="26" t="s">
        <v>1847</v>
      </c>
      <c r="H919" s="26" t="s">
        <v>48</v>
      </c>
      <c r="I919" s="26" t="s">
        <v>49</v>
      </c>
      <c r="J919" s="26" t="s">
        <v>304</v>
      </c>
      <c r="K919" s="26" t="s">
        <v>1848</v>
      </c>
      <c r="L919" s="39" t="s">
        <v>55</v>
      </c>
    </row>
    <row r="920" s="25" customFormat="1" spans="1:12">
      <c r="A920" s="4">
        <v>918</v>
      </c>
      <c r="B920" s="4">
        <v>978</v>
      </c>
      <c r="C920" s="38">
        <v>8246</v>
      </c>
      <c r="D920" s="26" t="s">
        <v>44</v>
      </c>
      <c r="E920" s="26" t="s">
        <v>905</v>
      </c>
      <c r="F920" s="26" t="s">
        <v>77</v>
      </c>
      <c r="G920" s="26" t="s">
        <v>1849</v>
      </c>
      <c r="H920" s="26" t="s">
        <v>48</v>
      </c>
      <c r="I920" s="26" t="s">
        <v>49</v>
      </c>
      <c r="J920" s="26" t="s">
        <v>47</v>
      </c>
      <c r="K920" s="26" t="s">
        <v>55</v>
      </c>
      <c r="L920" s="39" t="s">
        <v>55</v>
      </c>
    </row>
    <row r="921" s="25" customFormat="1" spans="1:12">
      <c r="A921" s="4">
        <v>919</v>
      </c>
      <c r="B921" s="4">
        <v>979</v>
      </c>
      <c r="C921" s="38">
        <v>8247</v>
      </c>
      <c r="D921" s="26" t="s">
        <v>44</v>
      </c>
      <c r="E921" s="26" t="s">
        <v>1850</v>
      </c>
      <c r="F921" s="29" t="s">
        <v>46</v>
      </c>
      <c r="G921" s="26" t="s">
        <v>47</v>
      </c>
      <c r="H921" s="26" t="s">
        <v>48</v>
      </c>
      <c r="I921" s="26" t="s">
        <v>49</v>
      </c>
      <c r="J921" s="26" t="s">
        <v>256</v>
      </c>
      <c r="K921" s="4" t="s">
        <v>55</v>
      </c>
      <c r="L921" s="39" t="s">
        <v>55</v>
      </c>
    </row>
    <row r="922" s="25" customFormat="1" spans="1:12">
      <c r="A922" s="4">
        <v>920</v>
      </c>
      <c r="B922" s="4">
        <v>980</v>
      </c>
      <c r="C922" s="38">
        <v>8248</v>
      </c>
      <c r="D922" s="26" t="s">
        <v>44</v>
      </c>
      <c r="E922" s="26" t="s">
        <v>64</v>
      </c>
      <c r="F922" s="26" t="s">
        <v>71</v>
      </c>
      <c r="G922" s="26" t="s">
        <v>47</v>
      </c>
      <c r="H922" s="26" t="s">
        <v>48</v>
      </c>
      <c r="I922" s="26" t="s">
        <v>49</v>
      </c>
      <c r="J922" s="26" t="s">
        <v>550</v>
      </c>
      <c r="K922" s="26" t="s">
        <v>1851</v>
      </c>
      <c r="L922" s="35" t="s">
        <v>1852</v>
      </c>
    </row>
    <row r="923" s="25" customFormat="1" spans="1:12">
      <c r="A923" s="4">
        <v>921</v>
      </c>
      <c r="B923" s="4">
        <v>981</v>
      </c>
      <c r="C923" s="38">
        <v>8249</v>
      </c>
      <c r="D923" s="26" t="s">
        <v>44</v>
      </c>
      <c r="E923" s="26" t="s">
        <v>1853</v>
      </c>
      <c r="F923" s="26" t="s">
        <v>71</v>
      </c>
      <c r="G923" s="26" t="s">
        <v>47</v>
      </c>
      <c r="H923" s="26" t="s">
        <v>48</v>
      </c>
      <c r="I923" s="26" t="s">
        <v>49</v>
      </c>
      <c r="J923" s="26" t="s">
        <v>1429</v>
      </c>
      <c r="K923" s="26" t="s">
        <v>1854</v>
      </c>
      <c r="L923" s="4" t="s">
        <v>55</v>
      </c>
    </row>
    <row r="924" s="25" customFormat="1" spans="1:12">
      <c r="A924" s="4">
        <v>922</v>
      </c>
      <c r="B924" s="4">
        <v>982</v>
      </c>
      <c r="C924" s="38">
        <v>8250</v>
      </c>
      <c r="D924" s="26" t="s">
        <v>44</v>
      </c>
      <c r="E924" s="26" t="s">
        <v>1855</v>
      </c>
      <c r="F924" s="26" t="s">
        <v>71</v>
      </c>
      <c r="G924" s="26" t="s">
        <v>1856</v>
      </c>
      <c r="H924" s="26" t="s">
        <v>48</v>
      </c>
      <c r="I924" s="26" t="s">
        <v>49</v>
      </c>
      <c r="J924" s="26" t="s">
        <v>47</v>
      </c>
      <c r="K924" s="4" t="s">
        <v>55</v>
      </c>
      <c r="L924" s="39">
        <v>52365425</v>
      </c>
    </row>
    <row r="925" s="25" customFormat="1" spans="1:12">
      <c r="A925" s="4">
        <v>923</v>
      </c>
      <c r="B925" s="4">
        <v>983</v>
      </c>
      <c r="C925" s="38">
        <v>8251</v>
      </c>
      <c r="D925" s="26" t="s">
        <v>52</v>
      </c>
      <c r="E925" s="26" t="s">
        <v>56</v>
      </c>
      <c r="F925" s="26" t="s">
        <v>46</v>
      </c>
      <c r="G925" s="26" t="s">
        <v>1857</v>
      </c>
      <c r="H925" s="26" t="s">
        <v>48</v>
      </c>
      <c r="I925" s="26" t="s">
        <v>49</v>
      </c>
      <c r="J925" s="26" t="s">
        <v>1433</v>
      </c>
      <c r="K925" s="26" t="s">
        <v>55</v>
      </c>
      <c r="L925" s="38" t="s">
        <v>1858</v>
      </c>
    </row>
    <row r="926" s="25" customFormat="1" spans="1:12">
      <c r="A926" s="4">
        <v>924</v>
      </c>
      <c r="B926" s="4">
        <v>984</v>
      </c>
      <c r="C926" s="38">
        <v>8252</v>
      </c>
      <c r="D926" s="26" t="s">
        <v>52</v>
      </c>
      <c r="E926" s="26" t="s">
        <v>200</v>
      </c>
      <c r="F926" s="26" t="s">
        <v>46</v>
      </c>
      <c r="G926" s="26" t="s">
        <v>1859</v>
      </c>
      <c r="H926" s="26" t="s">
        <v>48</v>
      </c>
      <c r="I926" s="26" t="s">
        <v>49</v>
      </c>
      <c r="J926" s="26" t="s">
        <v>1860</v>
      </c>
      <c r="K926" s="26" t="s">
        <v>1861</v>
      </c>
      <c r="L926" s="38" t="s">
        <v>1862</v>
      </c>
    </row>
    <row r="927" s="25" customFormat="1" spans="1:12">
      <c r="A927" s="4">
        <v>925</v>
      </c>
      <c r="B927" s="4">
        <v>985</v>
      </c>
      <c r="C927" s="38">
        <v>8254</v>
      </c>
      <c r="D927" s="26" t="s">
        <v>52</v>
      </c>
      <c r="E927" s="26" t="s">
        <v>45</v>
      </c>
      <c r="F927" s="26" t="s">
        <v>46</v>
      </c>
      <c r="G927" s="26" t="s">
        <v>1863</v>
      </c>
      <c r="H927" s="26" t="s">
        <v>48</v>
      </c>
      <c r="I927" s="26" t="s">
        <v>49</v>
      </c>
      <c r="J927" s="26" t="s">
        <v>1260</v>
      </c>
      <c r="K927" s="26" t="s">
        <v>1864</v>
      </c>
      <c r="L927" s="38">
        <v>8001333</v>
      </c>
    </row>
    <row r="928" s="25" customFormat="1" spans="1:12">
      <c r="A928" s="4">
        <v>926</v>
      </c>
      <c r="B928" s="4">
        <v>986</v>
      </c>
      <c r="C928" s="38">
        <v>8255</v>
      </c>
      <c r="D928" s="26" t="s">
        <v>44</v>
      </c>
      <c r="E928" s="26" t="s">
        <v>160</v>
      </c>
      <c r="F928" s="26" t="s">
        <v>46</v>
      </c>
      <c r="G928" s="29">
        <v>186768</v>
      </c>
      <c r="H928" s="26" t="s">
        <v>48</v>
      </c>
      <c r="I928" s="26" t="s">
        <v>49</v>
      </c>
      <c r="J928" s="26" t="s">
        <v>345</v>
      </c>
      <c r="K928" s="26" t="s">
        <v>1865</v>
      </c>
      <c r="L928" s="39">
        <v>35152478</v>
      </c>
    </row>
    <row r="929" s="25" customFormat="1" spans="1:12">
      <c r="A929" s="4">
        <v>927</v>
      </c>
      <c r="B929" s="4">
        <v>987</v>
      </c>
      <c r="C929" s="38">
        <v>8256</v>
      </c>
      <c r="D929" s="26" t="s">
        <v>52</v>
      </c>
      <c r="E929" s="26" t="s">
        <v>73</v>
      </c>
      <c r="F929" s="26" t="s">
        <v>220</v>
      </c>
      <c r="G929" s="26" t="s">
        <v>47</v>
      </c>
      <c r="H929" s="26" t="s">
        <v>48</v>
      </c>
      <c r="I929" s="26" t="s">
        <v>49</v>
      </c>
      <c r="J929" s="26" t="s">
        <v>1271</v>
      </c>
      <c r="K929" s="26" t="s">
        <v>1866</v>
      </c>
      <c r="L929" s="38" t="s">
        <v>1867</v>
      </c>
    </row>
    <row r="930" s="25" customFormat="1" spans="1:12">
      <c r="A930" s="4">
        <v>928</v>
      </c>
      <c r="B930" s="4">
        <v>988</v>
      </c>
      <c r="C930" s="38">
        <v>8257</v>
      </c>
      <c r="D930" s="26" t="s">
        <v>44</v>
      </c>
      <c r="E930" s="26" t="s">
        <v>45</v>
      </c>
      <c r="F930" s="26" t="s">
        <v>71</v>
      </c>
      <c r="G930" s="26" t="s">
        <v>47</v>
      </c>
      <c r="H930" s="26" t="s">
        <v>48</v>
      </c>
      <c r="I930" s="26" t="s">
        <v>49</v>
      </c>
      <c r="J930" s="26" t="s">
        <v>287</v>
      </c>
      <c r="K930" s="26" t="s">
        <v>1868</v>
      </c>
      <c r="L930" s="39" t="s">
        <v>1869</v>
      </c>
    </row>
    <row r="931" s="25" customFormat="1" spans="1:12">
      <c r="A931" s="4">
        <v>929</v>
      </c>
      <c r="B931" s="4">
        <v>989</v>
      </c>
      <c r="C931" s="38">
        <v>8258</v>
      </c>
      <c r="D931" s="26" t="s">
        <v>44</v>
      </c>
      <c r="E931" s="26" t="s">
        <v>45</v>
      </c>
      <c r="F931" s="26" t="s">
        <v>77</v>
      </c>
      <c r="G931" s="29">
        <v>366295</v>
      </c>
      <c r="H931" s="26" t="s">
        <v>48</v>
      </c>
      <c r="I931" s="26" t="s">
        <v>49</v>
      </c>
      <c r="J931" s="26" t="s">
        <v>1343</v>
      </c>
      <c r="K931" s="26" t="s">
        <v>55</v>
      </c>
      <c r="L931" s="39">
        <v>49876320</v>
      </c>
    </row>
    <row r="932" s="25" customFormat="1" spans="1:12">
      <c r="A932" s="4">
        <v>930</v>
      </c>
      <c r="B932" s="4">
        <v>990</v>
      </c>
      <c r="C932" s="38">
        <v>8259</v>
      </c>
      <c r="D932" s="26" t="s">
        <v>44</v>
      </c>
      <c r="E932" s="26" t="s">
        <v>45</v>
      </c>
      <c r="F932" s="26" t="s">
        <v>242</v>
      </c>
      <c r="G932" s="29">
        <v>306288</v>
      </c>
      <c r="H932" s="26" t="s">
        <v>48</v>
      </c>
      <c r="I932" s="26" t="s">
        <v>49</v>
      </c>
      <c r="J932" s="26" t="s">
        <v>1870</v>
      </c>
      <c r="K932" s="26" t="s">
        <v>1871</v>
      </c>
      <c r="L932" s="39">
        <v>64798105</v>
      </c>
    </row>
    <row r="933" s="25" customFormat="1" spans="1:12">
      <c r="A933" s="4">
        <v>931</v>
      </c>
      <c r="B933" s="4">
        <v>991</v>
      </c>
      <c r="C933" s="38">
        <v>8260</v>
      </c>
      <c r="D933" s="26" t="s">
        <v>44</v>
      </c>
      <c r="E933" s="26" t="s">
        <v>905</v>
      </c>
      <c r="F933" s="26" t="s">
        <v>46</v>
      </c>
      <c r="G933" s="26" t="s">
        <v>47</v>
      </c>
      <c r="H933" s="26" t="s">
        <v>48</v>
      </c>
      <c r="I933" s="26" t="s">
        <v>49</v>
      </c>
      <c r="J933" s="26" t="s">
        <v>420</v>
      </c>
      <c r="K933" s="26" t="s">
        <v>55</v>
      </c>
      <c r="L933" s="4" t="s">
        <v>55</v>
      </c>
    </row>
    <row r="934" s="25" customFormat="1" spans="1:12">
      <c r="A934" s="4">
        <v>932</v>
      </c>
      <c r="B934" s="4">
        <v>992</v>
      </c>
      <c r="C934" s="38">
        <v>8261</v>
      </c>
      <c r="D934" s="26" t="s">
        <v>44</v>
      </c>
      <c r="E934" s="26" t="s">
        <v>64</v>
      </c>
      <c r="F934" s="26" t="s">
        <v>46</v>
      </c>
      <c r="G934" s="29">
        <v>279729</v>
      </c>
      <c r="H934" s="26" t="s">
        <v>48</v>
      </c>
      <c r="I934" s="26" t="s">
        <v>49</v>
      </c>
      <c r="J934" s="26" t="s">
        <v>1271</v>
      </c>
      <c r="K934" s="26" t="s">
        <v>1872</v>
      </c>
      <c r="L934" s="35" t="s">
        <v>1873</v>
      </c>
    </row>
    <row r="935" s="25" customFormat="1" spans="1:12">
      <c r="A935" s="4">
        <v>933</v>
      </c>
      <c r="B935" s="4">
        <v>993</v>
      </c>
      <c r="C935" s="38">
        <v>8262</v>
      </c>
      <c r="D935" s="26" t="s">
        <v>44</v>
      </c>
      <c r="E935" s="26" t="s">
        <v>73</v>
      </c>
      <c r="F935" s="26" t="s">
        <v>136</v>
      </c>
      <c r="G935" s="29">
        <v>294291</v>
      </c>
      <c r="H935" s="26" t="s">
        <v>48</v>
      </c>
      <c r="I935" s="26" t="s">
        <v>49</v>
      </c>
      <c r="J935" s="26" t="s">
        <v>537</v>
      </c>
      <c r="K935" s="30" t="s">
        <v>1874</v>
      </c>
      <c r="L935" s="39" t="s">
        <v>1875</v>
      </c>
    </row>
    <row r="936" s="25" customFormat="1" spans="1:12">
      <c r="A936" s="4">
        <v>934</v>
      </c>
      <c r="B936" s="4">
        <v>994</v>
      </c>
      <c r="C936" s="38">
        <v>8263</v>
      </c>
      <c r="D936" s="26" t="s">
        <v>44</v>
      </c>
      <c r="E936" s="26" t="s">
        <v>73</v>
      </c>
      <c r="F936" s="29" t="s">
        <v>46</v>
      </c>
      <c r="G936" s="26" t="s">
        <v>1876</v>
      </c>
      <c r="H936" s="26" t="s">
        <v>48</v>
      </c>
      <c r="I936" s="26" t="s">
        <v>49</v>
      </c>
      <c r="J936" s="26" t="s">
        <v>47</v>
      </c>
      <c r="K936" s="30" t="s">
        <v>1877</v>
      </c>
      <c r="L936" s="39" t="s">
        <v>1878</v>
      </c>
    </row>
    <row r="937" s="25" customFormat="1" spans="1:12">
      <c r="A937" s="4">
        <v>935</v>
      </c>
      <c r="B937" s="4">
        <v>995</v>
      </c>
      <c r="C937" s="38">
        <v>8264</v>
      </c>
      <c r="D937" s="26" t="s">
        <v>44</v>
      </c>
      <c r="E937" s="26" t="s">
        <v>160</v>
      </c>
      <c r="F937" s="26" t="s">
        <v>220</v>
      </c>
      <c r="G937" s="26" t="s">
        <v>47</v>
      </c>
      <c r="H937" s="26" t="s">
        <v>48</v>
      </c>
      <c r="I937" s="26" t="s">
        <v>49</v>
      </c>
      <c r="J937" s="26" t="s">
        <v>47</v>
      </c>
      <c r="K937" s="30" t="s">
        <v>1879</v>
      </c>
      <c r="L937" s="39">
        <v>23652201</v>
      </c>
    </row>
    <row r="938" s="25" customFormat="1" spans="1:12">
      <c r="A938" s="4">
        <v>936</v>
      </c>
      <c r="B938" s="4">
        <v>996</v>
      </c>
      <c r="C938" s="38">
        <v>8265</v>
      </c>
      <c r="D938" s="26" t="s">
        <v>44</v>
      </c>
      <c r="E938" s="26" t="s">
        <v>64</v>
      </c>
      <c r="F938" s="26" t="s">
        <v>46</v>
      </c>
      <c r="G938" s="29">
        <v>87589</v>
      </c>
      <c r="H938" s="26" t="s">
        <v>48</v>
      </c>
      <c r="I938" s="26" t="s">
        <v>49</v>
      </c>
      <c r="J938" s="26" t="s">
        <v>380</v>
      </c>
      <c r="K938" s="30" t="s">
        <v>1880</v>
      </c>
      <c r="L938" s="35" t="s">
        <v>1881</v>
      </c>
    </row>
    <row r="939" s="25" customFormat="1" spans="1:12">
      <c r="A939" s="4">
        <v>937</v>
      </c>
      <c r="B939" s="4">
        <v>997</v>
      </c>
      <c r="C939" s="38">
        <v>8266</v>
      </c>
      <c r="D939" s="26" t="s">
        <v>52</v>
      </c>
      <c r="E939" s="26" t="s">
        <v>73</v>
      </c>
      <c r="F939" s="26" t="s">
        <v>46</v>
      </c>
      <c r="G939" s="29">
        <v>261690</v>
      </c>
      <c r="H939" s="26" t="s">
        <v>48</v>
      </c>
      <c r="I939" s="26" t="s">
        <v>49</v>
      </c>
      <c r="J939" s="26" t="s">
        <v>407</v>
      </c>
      <c r="K939" s="26" t="s">
        <v>1882</v>
      </c>
      <c r="L939" s="4" t="s">
        <v>55</v>
      </c>
    </row>
    <row r="940" s="25" customFormat="1" spans="1:12">
      <c r="A940" s="4">
        <v>938</v>
      </c>
      <c r="B940" s="4">
        <v>998</v>
      </c>
      <c r="C940" s="38">
        <v>8267</v>
      </c>
      <c r="D940" s="26" t="s">
        <v>52</v>
      </c>
      <c r="E940" s="26" t="s">
        <v>1602</v>
      </c>
      <c r="F940" s="26" t="s">
        <v>46</v>
      </c>
      <c r="G940" s="29">
        <v>99200</v>
      </c>
      <c r="H940" s="26" t="s">
        <v>48</v>
      </c>
      <c r="I940" s="26" t="s">
        <v>49</v>
      </c>
      <c r="J940" s="26" t="s">
        <v>550</v>
      </c>
      <c r="K940" s="26" t="s">
        <v>1883</v>
      </c>
      <c r="L940" s="38" t="s">
        <v>1884</v>
      </c>
    </row>
    <row r="941" s="25" customFormat="1" spans="1:12">
      <c r="A941" s="4">
        <v>939</v>
      </c>
      <c r="B941" s="4">
        <v>999</v>
      </c>
      <c r="C941" s="38">
        <v>8268</v>
      </c>
      <c r="D941" s="26" t="s">
        <v>52</v>
      </c>
      <c r="E941" s="26" t="s">
        <v>53</v>
      </c>
      <c r="F941" s="26" t="s">
        <v>71</v>
      </c>
      <c r="G941" s="26" t="s">
        <v>47</v>
      </c>
      <c r="H941" s="26" t="s">
        <v>48</v>
      </c>
      <c r="I941" s="26" t="s">
        <v>49</v>
      </c>
      <c r="J941" s="26" t="s">
        <v>47</v>
      </c>
      <c r="K941" s="26" t="s">
        <v>1885</v>
      </c>
      <c r="L941" s="38" t="s">
        <v>1886</v>
      </c>
    </row>
    <row r="942" s="25" customFormat="1" spans="1:12">
      <c r="A942" s="4">
        <v>940</v>
      </c>
      <c r="B942" s="4">
        <v>1000</v>
      </c>
      <c r="C942" s="38">
        <v>8269</v>
      </c>
      <c r="D942" s="26" t="s">
        <v>44</v>
      </c>
      <c r="E942" s="26" t="s">
        <v>64</v>
      </c>
      <c r="F942" s="29" t="s">
        <v>46</v>
      </c>
      <c r="G942" s="26" t="s">
        <v>47</v>
      </c>
      <c r="H942" s="26" t="s">
        <v>48</v>
      </c>
      <c r="I942" s="26" t="s">
        <v>49</v>
      </c>
      <c r="J942" s="26" t="s">
        <v>47</v>
      </c>
      <c r="K942" s="26" t="s">
        <v>1887</v>
      </c>
      <c r="L942" s="35" t="s">
        <v>1888</v>
      </c>
    </row>
    <row r="943" s="25" customFormat="1" spans="1:12">
      <c r="A943" s="4">
        <v>941</v>
      </c>
      <c r="B943" s="4">
        <v>1001</v>
      </c>
      <c r="C943" s="38">
        <v>8270</v>
      </c>
      <c r="D943" s="26" t="s">
        <v>52</v>
      </c>
      <c r="E943" s="26" t="s">
        <v>45</v>
      </c>
      <c r="F943" s="26" t="s">
        <v>46</v>
      </c>
      <c r="G943" s="26" t="s">
        <v>47</v>
      </c>
      <c r="H943" s="26" t="s">
        <v>48</v>
      </c>
      <c r="I943" s="26" t="s">
        <v>49</v>
      </c>
      <c r="J943" s="26" t="s">
        <v>47</v>
      </c>
      <c r="K943" s="30" t="s">
        <v>1889</v>
      </c>
      <c r="L943" s="39">
        <v>52430101</v>
      </c>
    </row>
    <row r="944" s="25" customFormat="1" spans="1:12">
      <c r="A944" s="4">
        <v>942</v>
      </c>
      <c r="B944" s="4">
        <v>1002</v>
      </c>
      <c r="C944" s="38">
        <v>8271</v>
      </c>
      <c r="D944" s="26" t="s">
        <v>44</v>
      </c>
      <c r="E944" s="26" t="s">
        <v>56</v>
      </c>
      <c r="F944" s="26" t="s">
        <v>71</v>
      </c>
      <c r="G944" s="29">
        <v>178167</v>
      </c>
      <c r="H944" s="26" t="s">
        <v>48</v>
      </c>
      <c r="I944" s="26" t="s">
        <v>49</v>
      </c>
      <c r="J944" s="26" t="s">
        <v>265</v>
      </c>
      <c r="K944" s="30" t="s">
        <v>1890</v>
      </c>
      <c r="L944" s="39">
        <v>74658410</v>
      </c>
    </row>
    <row r="945" s="25" customFormat="1" spans="1:12">
      <c r="A945" s="4">
        <v>943</v>
      </c>
      <c r="B945" s="4">
        <v>1003</v>
      </c>
      <c r="C945" s="38">
        <v>8272</v>
      </c>
      <c r="D945" s="26" t="s">
        <v>44</v>
      </c>
      <c r="E945" s="26" t="s">
        <v>53</v>
      </c>
      <c r="F945" s="26" t="s">
        <v>71</v>
      </c>
      <c r="G945" s="26" t="s">
        <v>1891</v>
      </c>
      <c r="H945" s="26" t="s">
        <v>48</v>
      </c>
      <c r="I945" s="26" t="s">
        <v>49</v>
      </c>
      <c r="J945" s="26" t="s">
        <v>281</v>
      </c>
      <c r="K945" s="30" t="s">
        <v>1892</v>
      </c>
      <c r="L945" s="4" t="s">
        <v>55</v>
      </c>
    </row>
    <row r="946" s="25" customFormat="1" spans="1:12">
      <c r="A946" s="4">
        <v>944</v>
      </c>
      <c r="B946" s="4">
        <v>1004</v>
      </c>
      <c r="C946" s="38">
        <v>8273</v>
      </c>
      <c r="D946" s="26" t="s">
        <v>52</v>
      </c>
      <c r="E946" s="26" t="s">
        <v>1138</v>
      </c>
      <c r="F946" s="26" t="s">
        <v>46</v>
      </c>
      <c r="G946" s="29">
        <v>69489</v>
      </c>
      <c r="H946" s="26" t="s">
        <v>48</v>
      </c>
      <c r="I946" s="26" t="s">
        <v>49</v>
      </c>
      <c r="J946" s="26" t="s">
        <v>1893</v>
      </c>
      <c r="K946" s="30" t="s">
        <v>1894</v>
      </c>
      <c r="L946" s="25" t="s">
        <v>55</v>
      </c>
    </row>
    <row r="947" s="25" customFormat="1" spans="1:12">
      <c r="A947" s="4">
        <v>945</v>
      </c>
      <c r="B947" s="4">
        <v>1005</v>
      </c>
      <c r="C947" s="38">
        <v>8274</v>
      </c>
      <c r="D947" s="26" t="s">
        <v>44</v>
      </c>
      <c r="E947" s="26" t="s">
        <v>160</v>
      </c>
      <c r="F947" s="26" t="s">
        <v>46</v>
      </c>
      <c r="G947" s="26" t="s">
        <v>47</v>
      </c>
      <c r="H947" s="26" t="s">
        <v>48</v>
      </c>
      <c r="I947" s="26" t="s">
        <v>49</v>
      </c>
      <c r="J947" s="26" t="s">
        <v>825</v>
      </c>
      <c r="K947" s="26" t="s">
        <v>55</v>
      </c>
      <c r="L947" s="39">
        <v>20003103</v>
      </c>
    </row>
    <row r="948" s="25" customFormat="1" spans="1:12">
      <c r="A948" s="4">
        <v>946</v>
      </c>
      <c r="B948" s="4">
        <v>1006</v>
      </c>
      <c r="C948" s="38">
        <v>8275</v>
      </c>
      <c r="D948" s="26" t="s">
        <v>44</v>
      </c>
      <c r="E948" s="26" t="s">
        <v>64</v>
      </c>
      <c r="F948" s="26" t="s">
        <v>136</v>
      </c>
      <c r="G948" s="26" t="s">
        <v>1895</v>
      </c>
      <c r="H948" s="26" t="s">
        <v>48</v>
      </c>
      <c r="I948" s="26" t="s">
        <v>49</v>
      </c>
      <c r="J948" s="26" t="s">
        <v>429</v>
      </c>
      <c r="K948" s="30" t="s">
        <v>1896</v>
      </c>
      <c r="L948" s="35" t="s">
        <v>1897</v>
      </c>
    </row>
    <row r="949" s="25" customFormat="1" spans="1:12">
      <c r="A949" s="4">
        <v>947</v>
      </c>
      <c r="B949" s="4">
        <v>1007</v>
      </c>
      <c r="C949" s="38">
        <v>8276</v>
      </c>
      <c r="D949" s="26" t="s">
        <v>44</v>
      </c>
      <c r="E949" s="26" t="s">
        <v>144</v>
      </c>
      <c r="F949" s="26" t="s">
        <v>136</v>
      </c>
      <c r="G949" s="26" t="s">
        <v>47</v>
      </c>
      <c r="H949" s="26" t="s">
        <v>48</v>
      </c>
      <c r="I949" s="26" t="s">
        <v>49</v>
      </c>
      <c r="J949" s="26" t="s">
        <v>281</v>
      </c>
      <c r="K949" s="26" t="s">
        <v>55</v>
      </c>
      <c r="L949" s="39" t="s">
        <v>1898</v>
      </c>
    </row>
    <row r="950" s="25" customFormat="1" spans="1:12">
      <c r="A950" s="4">
        <v>948</v>
      </c>
      <c r="B950" s="4">
        <v>1008</v>
      </c>
      <c r="C950" s="38">
        <v>8309</v>
      </c>
      <c r="D950" s="26" t="s">
        <v>44</v>
      </c>
      <c r="E950" s="26" t="s">
        <v>76</v>
      </c>
      <c r="F950" s="26" t="s">
        <v>71</v>
      </c>
      <c r="G950" s="26" t="s">
        <v>47</v>
      </c>
      <c r="H950" s="26" t="s">
        <v>48</v>
      </c>
      <c r="I950" s="26" t="s">
        <v>49</v>
      </c>
      <c r="J950" s="26" t="s">
        <v>181</v>
      </c>
      <c r="K950" s="26" t="s">
        <v>1899</v>
      </c>
      <c r="L950" s="39" t="s">
        <v>1900</v>
      </c>
    </row>
    <row r="951" s="25" customFormat="1" spans="1:12">
      <c r="A951" s="4">
        <v>949</v>
      </c>
      <c r="B951" s="4">
        <v>1009</v>
      </c>
      <c r="C951" s="38">
        <v>8314</v>
      </c>
      <c r="D951" s="26" t="s">
        <v>44</v>
      </c>
      <c r="E951" s="26" t="s">
        <v>64</v>
      </c>
      <c r="F951" s="26" t="s">
        <v>71</v>
      </c>
      <c r="G951" s="26" t="s">
        <v>1901</v>
      </c>
      <c r="H951" s="26" t="s">
        <v>48</v>
      </c>
      <c r="I951" s="26" t="s">
        <v>49</v>
      </c>
      <c r="J951" s="26" t="s">
        <v>181</v>
      </c>
      <c r="K951" s="26" t="s">
        <v>1902</v>
      </c>
      <c r="L951" s="35" t="s">
        <v>1903</v>
      </c>
    </row>
    <row r="952" s="25" customFormat="1" spans="1:12">
      <c r="A952" s="4">
        <v>950</v>
      </c>
      <c r="B952" s="4">
        <v>1010</v>
      </c>
      <c r="C952" s="38">
        <v>8315</v>
      </c>
      <c r="D952" s="26" t="s">
        <v>52</v>
      </c>
      <c r="E952" s="26" t="s">
        <v>1904</v>
      </c>
      <c r="F952" s="26" t="s">
        <v>46</v>
      </c>
      <c r="G952" s="26" t="s">
        <v>47</v>
      </c>
      <c r="H952" s="26" t="s">
        <v>48</v>
      </c>
      <c r="I952" s="26" t="s">
        <v>49</v>
      </c>
      <c r="J952" s="26" t="s">
        <v>47</v>
      </c>
      <c r="K952" s="26" t="s">
        <v>1905</v>
      </c>
      <c r="L952" s="38" t="s">
        <v>1906</v>
      </c>
    </row>
    <row r="953" s="25" customFormat="1" spans="1:12">
      <c r="A953" s="4">
        <v>951</v>
      </c>
      <c r="B953" s="4">
        <v>1011</v>
      </c>
      <c r="C953" s="38">
        <v>8317</v>
      </c>
      <c r="D953" s="26" t="s">
        <v>52</v>
      </c>
      <c r="E953" s="26" t="s">
        <v>73</v>
      </c>
      <c r="F953" s="26" t="s">
        <v>46</v>
      </c>
      <c r="G953" s="29">
        <v>396816</v>
      </c>
      <c r="H953" s="26" t="s">
        <v>48</v>
      </c>
      <c r="I953" s="26" t="s">
        <v>49</v>
      </c>
      <c r="J953" s="26" t="s">
        <v>1907</v>
      </c>
      <c r="K953" s="26" t="s">
        <v>1908</v>
      </c>
      <c r="L953" s="38" t="s">
        <v>55</v>
      </c>
    </row>
    <row r="954" s="25" customFormat="1" spans="1:12">
      <c r="A954" s="4">
        <v>952</v>
      </c>
      <c r="B954" s="4">
        <v>1012</v>
      </c>
      <c r="C954" s="38">
        <v>8318</v>
      </c>
      <c r="D954" s="26" t="s">
        <v>52</v>
      </c>
      <c r="E954" s="26" t="s">
        <v>53</v>
      </c>
      <c r="F954" s="29" t="s">
        <v>46</v>
      </c>
      <c r="G954" s="26" t="s">
        <v>1909</v>
      </c>
      <c r="H954" s="26" t="s">
        <v>48</v>
      </c>
      <c r="I954" s="26" t="s">
        <v>49</v>
      </c>
      <c r="J954" s="26" t="s">
        <v>238</v>
      </c>
      <c r="K954" s="26" t="s">
        <v>1910</v>
      </c>
      <c r="L954" s="4" t="s">
        <v>55</v>
      </c>
    </row>
    <row r="955" s="25" customFormat="1" spans="1:12">
      <c r="A955" s="4">
        <v>953</v>
      </c>
      <c r="B955" s="4">
        <v>1013</v>
      </c>
      <c r="C955" s="38">
        <v>8319</v>
      </c>
      <c r="D955" s="26" t="s">
        <v>52</v>
      </c>
      <c r="E955" s="26" t="s">
        <v>614</v>
      </c>
      <c r="F955" s="26" t="s">
        <v>46</v>
      </c>
      <c r="G955" s="26" t="s">
        <v>1911</v>
      </c>
      <c r="H955" s="26" t="s">
        <v>48</v>
      </c>
      <c r="I955" s="26" t="s">
        <v>49</v>
      </c>
      <c r="J955" s="26" t="s">
        <v>181</v>
      </c>
      <c r="K955" s="26" t="s">
        <v>1912</v>
      </c>
      <c r="L955" s="39" t="s">
        <v>55</v>
      </c>
    </row>
    <row r="956" s="25" customFormat="1" spans="1:12">
      <c r="A956" s="4">
        <v>954</v>
      </c>
      <c r="B956" s="4">
        <v>1014</v>
      </c>
      <c r="C956" s="38">
        <v>8321</v>
      </c>
      <c r="D956" s="26" t="s">
        <v>44</v>
      </c>
      <c r="E956" s="26" t="s">
        <v>60</v>
      </c>
      <c r="F956" s="26" t="s">
        <v>46</v>
      </c>
      <c r="G956" s="29">
        <v>167151</v>
      </c>
      <c r="H956" s="26" t="s">
        <v>48</v>
      </c>
      <c r="I956" s="26" t="s">
        <v>49</v>
      </c>
      <c r="J956" s="26" t="s">
        <v>238</v>
      </c>
      <c r="K956" s="26" t="s">
        <v>1913</v>
      </c>
      <c r="L956" s="39">
        <v>56233010</v>
      </c>
    </row>
    <row r="957" s="25" customFormat="1" spans="1:12">
      <c r="A957" s="4">
        <v>955</v>
      </c>
      <c r="B957" s="4">
        <v>1015</v>
      </c>
      <c r="C957" s="38">
        <v>8322</v>
      </c>
      <c r="D957" s="26" t="s">
        <v>44</v>
      </c>
      <c r="E957" s="26" t="s">
        <v>53</v>
      </c>
      <c r="F957" s="26" t="s">
        <v>71</v>
      </c>
      <c r="G957" s="29">
        <v>59117</v>
      </c>
      <c r="H957" s="26" t="s">
        <v>48</v>
      </c>
      <c r="I957" s="26" t="s">
        <v>49</v>
      </c>
      <c r="J957" s="26" t="s">
        <v>762</v>
      </c>
      <c r="K957" s="39" t="s">
        <v>55</v>
      </c>
      <c r="L957" s="4" t="s">
        <v>55</v>
      </c>
    </row>
    <row r="958" s="25" customFormat="1" spans="1:12">
      <c r="A958" s="4">
        <v>956</v>
      </c>
      <c r="B958" s="4">
        <v>1016</v>
      </c>
      <c r="C958" s="38">
        <v>8323</v>
      </c>
      <c r="D958" s="26" t="s">
        <v>44</v>
      </c>
      <c r="E958" s="26" t="s">
        <v>56</v>
      </c>
      <c r="F958" s="26" t="s">
        <v>71</v>
      </c>
      <c r="G958" s="26" t="s">
        <v>1914</v>
      </c>
      <c r="H958" s="26" t="s">
        <v>48</v>
      </c>
      <c r="I958" s="26" t="s">
        <v>49</v>
      </c>
      <c r="J958" s="26" t="s">
        <v>1915</v>
      </c>
      <c r="K958" s="30" t="s">
        <v>1916</v>
      </c>
      <c r="L958" s="39" t="s">
        <v>55</v>
      </c>
    </row>
    <row r="959" s="25" customFormat="1" spans="1:12">
      <c r="A959" s="4">
        <v>957</v>
      </c>
      <c r="B959" s="4">
        <v>1017</v>
      </c>
      <c r="C959" s="38">
        <v>8324</v>
      </c>
      <c r="D959" s="26" t="s">
        <v>44</v>
      </c>
      <c r="E959" s="26" t="s">
        <v>64</v>
      </c>
      <c r="F959" s="26" t="s">
        <v>46</v>
      </c>
      <c r="G959" s="26" t="s">
        <v>47</v>
      </c>
      <c r="H959" s="26" t="s">
        <v>48</v>
      </c>
      <c r="I959" s="26" t="s">
        <v>49</v>
      </c>
      <c r="J959" s="26" t="s">
        <v>47</v>
      </c>
      <c r="K959" s="26" t="s">
        <v>55</v>
      </c>
      <c r="L959" s="39" t="s">
        <v>55</v>
      </c>
    </row>
    <row r="960" s="25" customFormat="1" spans="1:12">
      <c r="A960" s="4">
        <v>958</v>
      </c>
      <c r="B960" s="4">
        <v>1018</v>
      </c>
      <c r="C960" s="38">
        <v>8325</v>
      </c>
      <c r="D960" s="26" t="s">
        <v>44</v>
      </c>
      <c r="E960" s="26" t="s">
        <v>45</v>
      </c>
      <c r="F960" s="26" t="s">
        <v>46</v>
      </c>
      <c r="G960" s="26" t="s">
        <v>47</v>
      </c>
      <c r="H960" s="26" t="s">
        <v>48</v>
      </c>
      <c r="I960" s="26" t="s">
        <v>49</v>
      </c>
      <c r="J960" s="26" t="s">
        <v>238</v>
      </c>
      <c r="K960" s="26" t="s">
        <v>55</v>
      </c>
      <c r="L960" s="39" t="s">
        <v>55</v>
      </c>
    </row>
    <row r="961" s="25" customFormat="1" spans="1:12">
      <c r="A961" s="4">
        <v>959</v>
      </c>
      <c r="B961" s="4">
        <v>1019</v>
      </c>
      <c r="C961" s="38">
        <v>8326</v>
      </c>
      <c r="D961" s="26" t="s">
        <v>52</v>
      </c>
      <c r="E961" s="26" t="s">
        <v>53</v>
      </c>
      <c r="F961" s="26" t="s">
        <v>46</v>
      </c>
      <c r="G961" s="26" t="s">
        <v>1917</v>
      </c>
      <c r="H961" s="26" t="s">
        <v>48</v>
      </c>
      <c r="I961" s="26" t="s">
        <v>49</v>
      </c>
      <c r="J961" s="26" t="s">
        <v>47</v>
      </c>
      <c r="K961" s="26" t="s">
        <v>1918</v>
      </c>
      <c r="L961" s="39" t="s">
        <v>55</v>
      </c>
    </row>
    <row r="962" s="25" customFormat="1" spans="1:12">
      <c r="A962" s="4">
        <v>960</v>
      </c>
      <c r="B962" s="4">
        <v>1020</v>
      </c>
      <c r="C962" s="38">
        <v>8327</v>
      </c>
      <c r="D962" s="26" t="s">
        <v>52</v>
      </c>
      <c r="E962" s="26" t="s">
        <v>53</v>
      </c>
      <c r="F962" s="26" t="s">
        <v>46</v>
      </c>
      <c r="G962" s="26" t="s">
        <v>47</v>
      </c>
      <c r="H962" s="26" t="s">
        <v>48</v>
      </c>
      <c r="I962" s="26" t="s">
        <v>49</v>
      </c>
      <c r="J962" s="26" t="s">
        <v>238</v>
      </c>
      <c r="K962" s="26" t="s">
        <v>1919</v>
      </c>
      <c r="L962" s="39" t="s">
        <v>55</v>
      </c>
    </row>
    <row r="963" s="25" customFormat="1" spans="1:12">
      <c r="A963" s="4">
        <v>961</v>
      </c>
      <c r="B963" s="4">
        <v>1021</v>
      </c>
      <c r="C963" s="38">
        <v>8338</v>
      </c>
      <c r="D963" s="26" t="s">
        <v>44</v>
      </c>
      <c r="E963" s="26" t="s">
        <v>223</v>
      </c>
      <c r="F963" s="26" t="s">
        <v>136</v>
      </c>
      <c r="G963" s="26" t="s">
        <v>47</v>
      </c>
      <c r="H963" s="26" t="s">
        <v>48</v>
      </c>
      <c r="I963" s="26" t="s">
        <v>49</v>
      </c>
      <c r="J963" s="30" t="s">
        <v>595</v>
      </c>
      <c r="K963" s="4" t="s">
        <v>55</v>
      </c>
      <c r="L963" s="39" t="s">
        <v>55</v>
      </c>
    </row>
    <row r="964" s="25" customFormat="1" spans="1:12">
      <c r="A964" s="4">
        <v>962</v>
      </c>
      <c r="B964" s="4">
        <v>1022</v>
      </c>
      <c r="C964" s="38">
        <v>8339</v>
      </c>
      <c r="D964" s="26" t="s">
        <v>44</v>
      </c>
      <c r="E964" s="26" t="s">
        <v>1762</v>
      </c>
      <c r="F964" s="26" t="s">
        <v>71</v>
      </c>
      <c r="G964" s="26" t="s">
        <v>47</v>
      </c>
      <c r="H964" s="26" t="s">
        <v>48</v>
      </c>
      <c r="I964" s="26" t="s">
        <v>49</v>
      </c>
      <c r="J964" s="26" t="s">
        <v>1920</v>
      </c>
      <c r="K964" s="4" t="s">
        <v>55</v>
      </c>
      <c r="L964" s="39" t="s">
        <v>55</v>
      </c>
    </row>
    <row r="965" s="25" customFormat="1" spans="1:12">
      <c r="A965" s="4">
        <v>963</v>
      </c>
      <c r="B965" s="4">
        <v>1023</v>
      </c>
      <c r="C965" s="38">
        <v>5739</v>
      </c>
      <c r="D965" s="26" t="s">
        <v>44</v>
      </c>
      <c r="E965" s="26" t="s">
        <v>160</v>
      </c>
      <c r="F965" s="26" t="s">
        <v>71</v>
      </c>
      <c r="G965" s="26" t="s">
        <v>1921</v>
      </c>
      <c r="H965" s="26" t="s">
        <v>48</v>
      </c>
      <c r="I965" s="26" t="s">
        <v>49</v>
      </c>
      <c r="J965" s="26" t="s">
        <v>1492</v>
      </c>
      <c r="K965" s="30" t="s">
        <v>1922</v>
      </c>
      <c r="L965" s="35">
        <v>53565230</v>
      </c>
    </row>
    <row r="966" s="25" customFormat="1" spans="1:12">
      <c r="A966" s="4">
        <v>964</v>
      </c>
      <c r="B966" s="4">
        <v>1024</v>
      </c>
      <c r="C966" s="38">
        <v>5977</v>
      </c>
      <c r="D966" s="26" t="s">
        <v>52</v>
      </c>
      <c r="E966" s="26" t="s">
        <v>1138</v>
      </c>
      <c r="F966" s="26" t="s">
        <v>46</v>
      </c>
      <c r="G966" s="26" t="s">
        <v>47</v>
      </c>
      <c r="H966" s="26" t="s">
        <v>48</v>
      </c>
      <c r="I966" s="26" t="s">
        <v>49</v>
      </c>
      <c r="J966" s="26" t="s">
        <v>364</v>
      </c>
      <c r="K966" s="26" t="s">
        <v>55</v>
      </c>
      <c r="L966" s="4" t="s">
        <v>55</v>
      </c>
    </row>
    <row r="967" s="25" customFormat="1" spans="1:12">
      <c r="A967" s="4">
        <v>965</v>
      </c>
      <c r="B967" s="4">
        <v>1025</v>
      </c>
      <c r="C967" s="38">
        <v>5978</v>
      </c>
      <c r="D967" s="26" t="s">
        <v>44</v>
      </c>
      <c r="E967" s="26" t="s">
        <v>60</v>
      </c>
      <c r="F967" s="26" t="s">
        <v>71</v>
      </c>
      <c r="G967" s="29">
        <v>306723</v>
      </c>
      <c r="H967" s="26" t="s">
        <v>48</v>
      </c>
      <c r="I967" s="26" t="s">
        <v>49</v>
      </c>
      <c r="J967" s="26" t="s">
        <v>593</v>
      </c>
      <c r="K967" s="26" t="s">
        <v>1923</v>
      </c>
      <c r="L967" s="39">
        <v>21300332</v>
      </c>
    </row>
    <row r="968" s="25" customFormat="1" spans="1:12">
      <c r="A968" s="4">
        <v>966</v>
      </c>
      <c r="B968" s="4">
        <v>1026</v>
      </c>
      <c r="C968" s="38">
        <v>5999</v>
      </c>
      <c r="D968" s="26" t="s">
        <v>44</v>
      </c>
      <c r="E968" s="26" t="s">
        <v>45</v>
      </c>
      <c r="F968" s="26" t="s">
        <v>71</v>
      </c>
      <c r="G968" s="26" t="s">
        <v>47</v>
      </c>
      <c r="H968" s="26" t="s">
        <v>48</v>
      </c>
      <c r="I968" s="26" t="s">
        <v>49</v>
      </c>
      <c r="J968" s="26" t="s">
        <v>221</v>
      </c>
      <c r="K968" s="4" t="s">
        <v>55</v>
      </c>
      <c r="L968" s="39" t="s">
        <v>1924</v>
      </c>
    </row>
  </sheetData>
  <mergeCells count="1">
    <mergeCell ref="A1:N1"/>
  </mergeCells>
  <conditionalFormatting sqref="A1">
    <cfRule type="duplicateValues" dxfId="0" priority="3"/>
    <cfRule type="duplicateValues" dxfId="0" priority="2"/>
    <cfRule type="duplicateValues" dxfId="0" priority="1"/>
  </conditionalFormatting>
  <conditionalFormatting sqref="C2:C1048576">
    <cfRule type="duplicateValues" dxfId="0" priority="6"/>
    <cfRule type="duplicateValues" dxfId="0" priority="4"/>
  </conditionalFormatting>
  <conditionalFormatting sqref="C187:C188">
    <cfRule type="duplicateValues" dxfId="0" priority="13"/>
  </conditionalFormatting>
  <conditionalFormatting sqref="C189:C190">
    <cfRule type="duplicateValues" dxfId="0" priority="11"/>
  </conditionalFormatting>
  <conditionalFormatting sqref="B2:C3 C4:C850 C852:C968 B969:C1048576 B4:B968">
    <cfRule type="duplicateValues" dxfId="0" priority="7"/>
  </conditionalFormatting>
  <conditionalFormatting sqref="B2:C1048576">
    <cfRule type="duplicateValues" dxfId="0" priority="5"/>
  </conditionalFormatting>
  <conditionalFormatting sqref="C2:C186 C191:C850 C852:C1048576">
    <cfRule type="duplicateValues" dxfId="0" priority="21"/>
  </conditionalFormatting>
  <conditionalFormatting sqref="C2:C850 C852:C1048576">
    <cfRule type="duplicateValues" dxfId="0" priority="9"/>
    <cfRule type="duplicateValues" dxfId="0" priority="8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45"/>
  <sheetViews>
    <sheetView topLeftCell="A818" workbookViewId="0">
      <selection activeCell="A1" sqref="$A1:$XFD1048576"/>
    </sheetView>
  </sheetViews>
  <sheetFormatPr defaultColWidth="9.125" defaultRowHeight="12"/>
  <cols>
    <col min="1" max="1" width="8.125" style="23" customWidth="1"/>
    <col min="2" max="2" width="4.875" style="23" customWidth="1"/>
    <col min="3" max="3" width="5.375" style="23" customWidth="1"/>
    <col min="4" max="4" width="4.375" style="23" customWidth="1"/>
    <col min="5" max="5" width="8.75" style="23" customWidth="1"/>
    <col min="6" max="6" width="4.375" style="23" customWidth="1"/>
    <col min="7" max="7" width="9.125" style="23" customWidth="1"/>
    <col min="8" max="8" width="8.125" style="23" customWidth="1"/>
    <col min="9" max="9" width="4.375" style="23" customWidth="1"/>
    <col min="10" max="10" width="9.375" style="23" customWidth="1"/>
    <col min="11" max="11" width="21.5" style="23" customWidth="1"/>
    <col min="12" max="12" width="18.125" style="23" customWidth="1"/>
    <col min="13" max="14" width="8.125" style="23" customWidth="1"/>
    <col min="15" max="16384" width="9.125" style="23" customWidth="1"/>
  </cols>
  <sheetData>
    <row r="1" ht="22.5" spans="1:14">
      <c r="A1" s="24" t="s">
        <v>1925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="8" customFormat="1" ht="13.5" spans="1:14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</row>
    <row r="3" spans="1:14">
      <c r="A3" s="4">
        <v>1</v>
      </c>
      <c r="B3" s="4">
        <v>1027</v>
      </c>
      <c r="C3" s="4">
        <v>7947</v>
      </c>
      <c r="D3" s="4" t="s">
        <v>44</v>
      </c>
      <c r="E3" s="4" t="s">
        <v>160</v>
      </c>
      <c r="F3" s="4" t="s">
        <v>71</v>
      </c>
      <c r="G3" s="4" t="s">
        <v>47</v>
      </c>
      <c r="H3" s="4" t="s">
        <v>48</v>
      </c>
      <c r="I3" s="4" t="s">
        <v>49</v>
      </c>
      <c r="J3" s="4" t="s">
        <v>1926</v>
      </c>
      <c r="K3" s="25" t="s">
        <v>55</v>
      </c>
      <c r="L3" s="25">
        <v>20102100</v>
      </c>
      <c r="M3" s="25"/>
      <c r="N3" s="25"/>
    </row>
    <row r="4" ht="15.75" customHeight="1" spans="1:14">
      <c r="A4" s="4">
        <v>2</v>
      </c>
      <c r="B4" s="4">
        <v>1028</v>
      </c>
      <c r="C4" s="4">
        <v>7951</v>
      </c>
      <c r="D4" s="4" t="s">
        <v>52</v>
      </c>
      <c r="E4" s="4" t="s">
        <v>727</v>
      </c>
      <c r="F4" s="4" t="s">
        <v>220</v>
      </c>
      <c r="G4" s="4" t="s">
        <v>47</v>
      </c>
      <c r="H4" s="4" t="s">
        <v>48</v>
      </c>
      <c r="I4" s="4" t="s">
        <v>49</v>
      </c>
      <c r="J4" s="4" t="s">
        <v>1927</v>
      </c>
      <c r="K4" s="4" t="s">
        <v>1928</v>
      </c>
      <c r="L4" s="4">
        <v>78126251</v>
      </c>
      <c r="M4" s="25"/>
      <c r="N4" s="25"/>
    </row>
    <row r="5" spans="1:14">
      <c r="A5" s="4">
        <v>3</v>
      </c>
      <c r="B5" s="4">
        <v>1029</v>
      </c>
      <c r="C5" s="4">
        <v>7968</v>
      </c>
      <c r="D5" s="4" t="s">
        <v>44</v>
      </c>
      <c r="E5" s="4" t="s">
        <v>45</v>
      </c>
      <c r="F5" s="4" t="s">
        <v>71</v>
      </c>
      <c r="G5" s="4">
        <v>198348</v>
      </c>
      <c r="H5" s="4" t="s">
        <v>48</v>
      </c>
      <c r="I5" s="4" t="s">
        <v>49</v>
      </c>
      <c r="J5" s="4" t="s">
        <v>1929</v>
      </c>
      <c r="K5" s="4" t="s">
        <v>1930</v>
      </c>
      <c r="L5" s="4">
        <v>77163270</v>
      </c>
      <c r="M5" s="25"/>
      <c r="N5" s="25"/>
    </row>
    <row r="6" ht="15.75" customHeight="1" spans="1:14">
      <c r="A6" s="4">
        <v>4</v>
      </c>
      <c r="B6" s="4">
        <v>1030</v>
      </c>
      <c r="C6" s="4">
        <v>7977</v>
      </c>
      <c r="D6" s="4" t="s">
        <v>52</v>
      </c>
      <c r="E6" s="4" t="s">
        <v>1931</v>
      </c>
      <c r="F6" s="4" t="s">
        <v>136</v>
      </c>
      <c r="G6" s="25" t="s">
        <v>47</v>
      </c>
      <c r="H6" s="4" t="s">
        <v>48</v>
      </c>
      <c r="I6" s="4" t="s">
        <v>49</v>
      </c>
      <c r="J6" s="25" t="s">
        <v>47</v>
      </c>
      <c r="K6" s="25" t="s">
        <v>1932</v>
      </c>
      <c r="L6" s="26" t="s">
        <v>55</v>
      </c>
      <c r="M6" s="25"/>
      <c r="N6" s="25"/>
    </row>
    <row r="7" spans="1:14">
      <c r="A7" s="4">
        <v>5</v>
      </c>
      <c r="B7" s="4">
        <v>1031</v>
      </c>
      <c r="C7" s="4">
        <v>8005</v>
      </c>
      <c r="D7" s="4" t="s">
        <v>44</v>
      </c>
      <c r="E7" s="4" t="s">
        <v>1933</v>
      </c>
      <c r="F7" s="4" t="s">
        <v>46</v>
      </c>
      <c r="G7" s="4" t="s">
        <v>47</v>
      </c>
      <c r="H7" s="4" t="s">
        <v>48</v>
      </c>
      <c r="I7" s="4" t="s">
        <v>49</v>
      </c>
      <c r="J7" s="4" t="s">
        <v>1934</v>
      </c>
      <c r="K7" s="4" t="s">
        <v>55</v>
      </c>
      <c r="L7" s="25" t="s">
        <v>55</v>
      </c>
      <c r="M7" s="25"/>
      <c r="N7" s="25"/>
    </row>
    <row r="8" spans="1:14">
      <c r="A8" s="4">
        <v>6</v>
      </c>
      <c r="B8" s="4">
        <v>1032</v>
      </c>
      <c r="C8" s="4">
        <v>7905</v>
      </c>
      <c r="D8" s="4" t="s">
        <v>44</v>
      </c>
      <c r="E8" s="4" t="s">
        <v>1935</v>
      </c>
      <c r="F8" s="4" t="s">
        <v>71</v>
      </c>
      <c r="G8" s="4" t="s">
        <v>47</v>
      </c>
      <c r="H8" s="4" t="s">
        <v>48</v>
      </c>
      <c r="I8" s="4" t="s">
        <v>49</v>
      </c>
      <c r="J8" s="4" t="s">
        <v>1936</v>
      </c>
      <c r="K8" s="4" t="s">
        <v>1937</v>
      </c>
      <c r="L8" s="4">
        <v>16035419</v>
      </c>
      <c r="M8" s="25"/>
      <c r="N8" s="25"/>
    </row>
    <row r="9" spans="1:14">
      <c r="A9" s="4">
        <v>7</v>
      </c>
      <c r="B9" s="4">
        <v>1033</v>
      </c>
      <c r="C9" s="4">
        <v>7906</v>
      </c>
      <c r="D9" s="4" t="s">
        <v>44</v>
      </c>
      <c r="E9" s="4" t="s">
        <v>1938</v>
      </c>
      <c r="F9" s="4" t="s">
        <v>77</v>
      </c>
      <c r="G9" s="4" t="s">
        <v>47</v>
      </c>
      <c r="H9" s="4" t="s">
        <v>48</v>
      </c>
      <c r="I9" s="4" t="s">
        <v>49</v>
      </c>
      <c r="J9" s="4" t="s">
        <v>1926</v>
      </c>
      <c r="K9" s="4" t="s">
        <v>1939</v>
      </c>
      <c r="L9" s="4">
        <v>80043684</v>
      </c>
      <c r="M9" s="25"/>
      <c r="N9" s="25"/>
    </row>
    <row r="10" spans="1:14">
      <c r="A10" s="4">
        <v>8</v>
      </c>
      <c r="B10" s="4">
        <v>1034</v>
      </c>
      <c r="C10" s="4">
        <v>7913</v>
      </c>
      <c r="D10" s="4" t="s">
        <v>44</v>
      </c>
      <c r="E10" s="4" t="s">
        <v>76</v>
      </c>
      <c r="F10" s="4" t="s">
        <v>46</v>
      </c>
      <c r="G10" s="4" t="s">
        <v>47</v>
      </c>
      <c r="H10" s="4" t="s">
        <v>48</v>
      </c>
      <c r="I10" s="4" t="s">
        <v>49</v>
      </c>
      <c r="J10" s="4" t="s">
        <v>1940</v>
      </c>
      <c r="K10" s="4" t="s">
        <v>1941</v>
      </c>
      <c r="L10" s="4" t="s">
        <v>55</v>
      </c>
      <c r="M10" s="25"/>
      <c r="N10" s="25"/>
    </row>
    <row r="11" spans="1:14">
      <c r="A11" s="4">
        <v>9</v>
      </c>
      <c r="B11" s="4">
        <v>1035</v>
      </c>
      <c r="C11" s="4">
        <v>7914</v>
      </c>
      <c r="D11" s="4" t="s">
        <v>44</v>
      </c>
      <c r="E11" s="4" t="s">
        <v>76</v>
      </c>
      <c r="F11" s="4" t="s">
        <v>46</v>
      </c>
      <c r="G11" s="4" t="s">
        <v>47</v>
      </c>
      <c r="H11" s="4" t="s">
        <v>48</v>
      </c>
      <c r="I11" s="4" t="s">
        <v>49</v>
      </c>
      <c r="J11" s="4" t="s">
        <v>47</v>
      </c>
      <c r="K11" s="4" t="s">
        <v>55</v>
      </c>
      <c r="L11" s="4" t="s">
        <v>1942</v>
      </c>
      <c r="M11" s="25"/>
      <c r="N11" s="25"/>
    </row>
    <row r="12" spans="1:14">
      <c r="A12" s="4">
        <v>10</v>
      </c>
      <c r="B12" s="4">
        <v>1036</v>
      </c>
      <c r="C12" s="4">
        <v>2743</v>
      </c>
      <c r="D12" s="4" t="s">
        <v>52</v>
      </c>
      <c r="E12" s="4" t="s">
        <v>53</v>
      </c>
      <c r="F12" s="4" t="s">
        <v>46</v>
      </c>
      <c r="G12" s="4" t="s">
        <v>47</v>
      </c>
      <c r="H12" s="4" t="s">
        <v>48</v>
      </c>
      <c r="I12" s="4" t="s">
        <v>49</v>
      </c>
      <c r="J12" s="4" t="s">
        <v>1943</v>
      </c>
      <c r="K12" s="4" t="s">
        <v>55</v>
      </c>
      <c r="L12" s="25" t="s">
        <v>55</v>
      </c>
      <c r="M12" s="25"/>
      <c r="N12" s="25"/>
    </row>
    <row r="13" spans="1:14">
      <c r="A13" s="4">
        <v>11</v>
      </c>
      <c r="B13" s="4">
        <v>1037</v>
      </c>
      <c r="C13" s="4">
        <v>2744</v>
      </c>
      <c r="D13" s="4" t="s">
        <v>44</v>
      </c>
      <c r="E13" s="4" t="s">
        <v>53</v>
      </c>
      <c r="F13" s="4" t="s">
        <v>71</v>
      </c>
      <c r="G13" s="4" t="s">
        <v>1944</v>
      </c>
      <c r="H13" s="4" t="s">
        <v>48</v>
      </c>
      <c r="I13" s="4" t="s">
        <v>49</v>
      </c>
      <c r="J13" s="4" t="s">
        <v>1945</v>
      </c>
      <c r="K13" s="4" t="s">
        <v>55</v>
      </c>
      <c r="L13" s="4" t="s">
        <v>1946</v>
      </c>
      <c r="M13" s="25"/>
      <c r="N13" s="25"/>
    </row>
    <row r="14" spans="1:14">
      <c r="A14" s="4">
        <v>12</v>
      </c>
      <c r="B14" s="4">
        <v>1038</v>
      </c>
      <c r="C14" s="4">
        <v>2745</v>
      </c>
      <c r="D14" s="4" t="s">
        <v>44</v>
      </c>
      <c r="E14" s="4" t="s">
        <v>64</v>
      </c>
      <c r="F14" s="4" t="s">
        <v>46</v>
      </c>
      <c r="G14" s="4">
        <v>336135</v>
      </c>
      <c r="H14" s="4" t="s">
        <v>48</v>
      </c>
      <c r="I14" s="4" t="s">
        <v>49</v>
      </c>
      <c r="J14" s="4" t="s">
        <v>1947</v>
      </c>
      <c r="K14" s="4" t="s">
        <v>1948</v>
      </c>
      <c r="L14" s="4" t="s">
        <v>1949</v>
      </c>
      <c r="M14" s="25"/>
      <c r="N14" s="25"/>
    </row>
    <row r="15" spans="1:14">
      <c r="A15" s="4">
        <v>13</v>
      </c>
      <c r="B15" s="4">
        <v>1039</v>
      </c>
      <c r="C15" s="4">
        <v>2746</v>
      </c>
      <c r="D15" s="4" t="s">
        <v>44</v>
      </c>
      <c r="E15" s="4" t="s">
        <v>227</v>
      </c>
      <c r="F15" s="4" t="s">
        <v>71</v>
      </c>
      <c r="G15" s="4" t="s">
        <v>47</v>
      </c>
      <c r="H15" s="4" t="s">
        <v>48</v>
      </c>
      <c r="I15" s="4" t="s">
        <v>49</v>
      </c>
      <c r="J15" s="4" t="s">
        <v>1950</v>
      </c>
      <c r="K15" s="25" t="s">
        <v>55</v>
      </c>
      <c r="L15" s="4">
        <v>17026165</v>
      </c>
      <c r="M15" s="25"/>
      <c r="N15" s="25"/>
    </row>
    <row r="16" spans="1:14">
      <c r="A16" s="4">
        <v>14</v>
      </c>
      <c r="B16" s="4">
        <v>1040</v>
      </c>
      <c r="C16" s="4">
        <v>2747</v>
      </c>
      <c r="D16" s="4" t="s">
        <v>52</v>
      </c>
      <c r="E16" s="4" t="s">
        <v>53</v>
      </c>
      <c r="F16" s="4" t="s">
        <v>46</v>
      </c>
      <c r="G16" s="4" t="s">
        <v>47</v>
      </c>
      <c r="H16" s="4" t="s">
        <v>48</v>
      </c>
      <c r="I16" s="4" t="s">
        <v>49</v>
      </c>
      <c r="J16" s="4" t="s">
        <v>1950</v>
      </c>
      <c r="K16" s="4" t="s">
        <v>1951</v>
      </c>
      <c r="L16" s="4">
        <v>98114349</v>
      </c>
      <c r="M16" s="25"/>
      <c r="N16" s="25"/>
    </row>
    <row r="17" spans="1:14">
      <c r="A17" s="4">
        <v>15</v>
      </c>
      <c r="B17" s="4">
        <v>1041</v>
      </c>
      <c r="C17" s="4">
        <v>2748</v>
      </c>
      <c r="D17" s="4" t="s">
        <v>52</v>
      </c>
      <c r="E17" s="4" t="s">
        <v>312</v>
      </c>
      <c r="F17" s="4" t="s">
        <v>46</v>
      </c>
      <c r="G17" s="4" t="s">
        <v>47</v>
      </c>
      <c r="H17" s="4" t="s">
        <v>48</v>
      </c>
      <c r="I17" s="4" t="s">
        <v>49</v>
      </c>
      <c r="J17" s="4" t="s">
        <v>1952</v>
      </c>
      <c r="K17" s="4" t="s">
        <v>1953</v>
      </c>
      <c r="L17" s="4" t="s">
        <v>1954</v>
      </c>
      <c r="M17" s="25"/>
      <c r="N17" s="25"/>
    </row>
    <row r="18" spans="1:14">
      <c r="A18" s="4">
        <v>16</v>
      </c>
      <c r="B18" s="4">
        <v>1042</v>
      </c>
      <c r="C18" s="4">
        <v>2749</v>
      </c>
      <c r="D18" s="4" t="s">
        <v>44</v>
      </c>
      <c r="E18" s="4" t="s">
        <v>330</v>
      </c>
      <c r="F18" s="4" t="s">
        <v>77</v>
      </c>
      <c r="G18" s="4" t="s">
        <v>47</v>
      </c>
      <c r="H18" s="4" t="s">
        <v>48</v>
      </c>
      <c r="I18" s="4" t="s">
        <v>49</v>
      </c>
      <c r="J18" s="4" t="s">
        <v>1950</v>
      </c>
      <c r="K18" s="4" t="s">
        <v>1955</v>
      </c>
      <c r="L18" s="4">
        <v>9885520</v>
      </c>
      <c r="M18" s="25"/>
      <c r="N18" s="25"/>
    </row>
    <row r="19" spans="1:14">
      <c r="A19" s="4">
        <v>17</v>
      </c>
      <c r="B19" s="4">
        <v>1043</v>
      </c>
      <c r="C19" s="4">
        <v>2750</v>
      </c>
      <c r="D19" s="4" t="s">
        <v>44</v>
      </c>
      <c r="E19" s="4" t="s">
        <v>330</v>
      </c>
      <c r="F19" s="4" t="s">
        <v>71</v>
      </c>
      <c r="G19" s="4" t="s">
        <v>1956</v>
      </c>
      <c r="H19" s="4" t="s">
        <v>48</v>
      </c>
      <c r="I19" s="4" t="s">
        <v>49</v>
      </c>
      <c r="J19" s="4" t="s">
        <v>1957</v>
      </c>
      <c r="K19" s="4" t="s">
        <v>1958</v>
      </c>
      <c r="L19" s="4">
        <v>160351220</v>
      </c>
      <c r="M19" s="25"/>
      <c r="N19" s="25"/>
    </row>
    <row r="20" spans="1:14">
      <c r="A20" s="4">
        <v>18</v>
      </c>
      <c r="B20" s="4">
        <v>1044</v>
      </c>
      <c r="C20" s="4">
        <v>2751</v>
      </c>
      <c r="D20" s="4" t="s">
        <v>44</v>
      </c>
      <c r="E20" s="4" t="s">
        <v>53</v>
      </c>
      <c r="F20" s="4" t="s">
        <v>71</v>
      </c>
      <c r="G20" s="4" t="s">
        <v>47</v>
      </c>
      <c r="H20" s="4" t="s">
        <v>48</v>
      </c>
      <c r="I20" s="4" t="s">
        <v>49</v>
      </c>
      <c r="J20" s="4" t="s">
        <v>1959</v>
      </c>
      <c r="K20" s="4" t="s">
        <v>1960</v>
      </c>
      <c r="L20" s="4" t="s">
        <v>1961</v>
      </c>
      <c r="M20" s="25"/>
      <c r="N20" s="25"/>
    </row>
    <row r="21" spans="1:14">
      <c r="A21" s="4">
        <v>19</v>
      </c>
      <c r="B21" s="4">
        <v>1045</v>
      </c>
      <c r="C21" s="4">
        <v>2752</v>
      </c>
      <c r="D21" s="4" t="s">
        <v>52</v>
      </c>
      <c r="E21" s="4" t="s">
        <v>45</v>
      </c>
      <c r="F21" s="4" t="s">
        <v>46</v>
      </c>
      <c r="G21" s="4" t="s">
        <v>1962</v>
      </c>
      <c r="H21" s="4" t="s">
        <v>48</v>
      </c>
      <c r="I21" s="4" t="s">
        <v>49</v>
      </c>
      <c r="J21" s="4" t="s">
        <v>1950</v>
      </c>
      <c r="K21" s="4" t="s">
        <v>1963</v>
      </c>
      <c r="L21" s="4" t="s">
        <v>1964</v>
      </c>
      <c r="M21" s="25"/>
      <c r="N21" s="25"/>
    </row>
    <row r="22" spans="1:14">
      <c r="A22" s="4">
        <v>20</v>
      </c>
      <c r="B22" s="4">
        <v>1046</v>
      </c>
      <c r="C22" s="4">
        <v>2753</v>
      </c>
      <c r="D22" s="4" t="s">
        <v>44</v>
      </c>
      <c r="E22" s="4" t="s">
        <v>53</v>
      </c>
      <c r="F22" s="4" t="s">
        <v>71</v>
      </c>
      <c r="G22" s="4" t="s">
        <v>47</v>
      </c>
      <c r="H22" s="4" t="s">
        <v>48</v>
      </c>
      <c r="I22" s="4" t="s">
        <v>49</v>
      </c>
      <c r="J22" s="4" t="s">
        <v>1952</v>
      </c>
      <c r="K22" s="4" t="s">
        <v>1965</v>
      </c>
      <c r="L22" s="4" t="s">
        <v>1966</v>
      </c>
      <c r="M22" s="25"/>
      <c r="N22" s="25"/>
    </row>
    <row r="23" spans="1:14">
      <c r="A23" s="4">
        <v>21</v>
      </c>
      <c r="B23" s="4">
        <v>1047</v>
      </c>
      <c r="C23" s="4">
        <v>2754</v>
      </c>
      <c r="D23" s="4" t="s">
        <v>52</v>
      </c>
      <c r="E23" s="4" t="s">
        <v>53</v>
      </c>
      <c r="F23" s="4" t="s">
        <v>46</v>
      </c>
      <c r="G23" s="4" t="s">
        <v>47</v>
      </c>
      <c r="H23" s="4" t="s">
        <v>48</v>
      </c>
      <c r="I23" s="4" t="s">
        <v>49</v>
      </c>
      <c r="J23" s="4" t="s">
        <v>1952</v>
      </c>
      <c r="K23" s="4" t="s">
        <v>1967</v>
      </c>
      <c r="L23" s="4" t="s">
        <v>1968</v>
      </c>
      <c r="M23" s="25"/>
      <c r="N23" s="25"/>
    </row>
    <row r="24" spans="1:14">
      <c r="A24" s="4">
        <v>22</v>
      </c>
      <c r="B24" s="4">
        <v>1048</v>
      </c>
      <c r="C24" s="4">
        <v>2755</v>
      </c>
      <c r="D24" s="4" t="s">
        <v>44</v>
      </c>
      <c r="E24" s="4" t="s">
        <v>64</v>
      </c>
      <c r="F24" s="4" t="s">
        <v>46</v>
      </c>
      <c r="G24" s="4" t="s">
        <v>1969</v>
      </c>
      <c r="H24" s="4" t="s">
        <v>48</v>
      </c>
      <c r="I24" s="4" t="s">
        <v>49</v>
      </c>
      <c r="J24" s="4" t="s">
        <v>1947</v>
      </c>
      <c r="K24" s="4" t="s">
        <v>1970</v>
      </c>
      <c r="L24" s="4" t="s">
        <v>1971</v>
      </c>
      <c r="M24" s="25"/>
      <c r="N24" s="25"/>
    </row>
    <row r="25" spans="1:14">
      <c r="A25" s="4">
        <v>23</v>
      </c>
      <c r="B25" s="4">
        <v>1049</v>
      </c>
      <c r="C25" s="4">
        <v>2756</v>
      </c>
      <c r="D25" s="4" t="s">
        <v>44</v>
      </c>
      <c r="E25" s="4" t="s">
        <v>144</v>
      </c>
      <c r="F25" s="4" t="s">
        <v>77</v>
      </c>
      <c r="G25" s="4" t="s">
        <v>1972</v>
      </c>
      <c r="H25" s="4" t="s">
        <v>48</v>
      </c>
      <c r="I25" s="4" t="s">
        <v>49</v>
      </c>
      <c r="J25" s="4" t="s">
        <v>1973</v>
      </c>
      <c r="K25" s="4" t="s">
        <v>1974</v>
      </c>
      <c r="L25" s="4">
        <v>11002747</v>
      </c>
      <c r="M25" s="25"/>
      <c r="N25" s="25"/>
    </row>
    <row r="26" spans="1:14">
      <c r="A26" s="4">
        <v>24</v>
      </c>
      <c r="B26" s="4">
        <v>1050</v>
      </c>
      <c r="C26" s="4">
        <v>2757</v>
      </c>
      <c r="D26" s="4" t="s">
        <v>52</v>
      </c>
      <c r="E26" s="4" t="s">
        <v>312</v>
      </c>
      <c r="F26" s="4" t="s">
        <v>46</v>
      </c>
      <c r="G26" s="4" t="s">
        <v>1975</v>
      </c>
      <c r="H26" s="4" t="s">
        <v>48</v>
      </c>
      <c r="I26" s="4" t="s">
        <v>49</v>
      </c>
      <c r="J26" s="4" t="s">
        <v>1957</v>
      </c>
      <c r="K26" s="4" t="s">
        <v>1976</v>
      </c>
      <c r="L26" s="4" t="s">
        <v>1977</v>
      </c>
      <c r="M26" s="25"/>
      <c r="N26" s="25"/>
    </row>
    <row r="27" spans="1:14">
      <c r="A27" s="4">
        <v>25</v>
      </c>
      <c r="B27" s="4">
        <v>1051</v>
      </c>
      <c r="C27" s="4">
        <v>2758</v>
      </c>
      <c r="D27" s="4" t="s">
        <v>52</v>
      </c>
      <c r="E27" s="4" t="s">
        <v>53</v>
      </c>
      <c r="F27" s="4" t="s">
        <v>46</v>
      </c>
      <c r="G27" s="4" t="s">
        <v>1978</v>
      </c>
      <c r="H27" s="4" t="s">
        <v>48</v>
      </c>
      <c r="I27" s="4" t="s">
        <v>49</v>
      </c>
      <c r="J27" s="4" t="s">
        <v>1950</v>
      </c>
      <c r="K27" s="4" t="s">
        <v>1979</v>
      </c>
      <c r="L27" s="4" t="s">
        <v>1980</v>
      </c>
      <c r="M27" s="25"/>
      <c r="N27" s="25"/>
    </row>
    <row r="28" spans="1:14">
      <c r="A28" s="4">
        <v>26</v>
      </c>
      <c r="B28" s="4">
        <v>1052</v>
      </c>
      <c r="C28" s="4">
        <v>2759</v>
      </c>
      <c r="D28" s="4" t="s">
        <v>44</v>
      </c>
      <c r="E28" s="4" t="s">
        <v>219</v>
      </c>
      <c r="F28" s="4" t="s">
        <v>71</v>
      </c>
      <c r="G28" s="4" t="s">
        <v>47</v>
      </c>
      <c r="H28" s="4" t="s">
        <v>48</v>
      </c>
      <c r="I28" s="4" t="s">
        <v>49</v>
      </c>
      <c r="J28" s="4" t="s">
        <v>1981</v>
      </c>
      <c r="K28" s="4" t="s">
        <v>55</v>
      </c>
      <c r="L28" s="4">
        <v>70609532</v>
      </c>
      <c r="M28" s="25"/>
      <c r="N28" s="25"/>
    </row>
    <row r="29" spans="1:14">
      <c r="A29" s="4">
        <v>27</v>
      </c>
      <c r="B29" s="4">
        <v>1053</v>
      </c>
      <c r="C29" s="4">
        <v>2760</v>
      </c>
      <c r="D29" s="4" t="s">
        <v>52</v>
      </c>
      <c r="E29" s="4" t="s">
        <v>53</v>
      </c>
      <c r="F29" s="4" t="s">
        <v>220</v>
      </c>
      <c r="G29" s="4" t="s">
        <v>1982</v>
      </c>
      <c r="H29" s="4" t="s">
        <v>48</v>
      </c>
      <c r="I29" s="4" t="s">
        <v>49</v>
      </c>
      <c r="J29" s="4" t="s">
        <v>1973</v>
      </c>
      <c r="K29" s="4" t="s">
        <v>1983</v>
      </c>
      <c r="L29" s="4" t="s">
        <v>1984</v>
      </c>
      <c r="M29" s="25"/>
      <c r="N29" s="25"/>
    </row>
    <row r="30" spans="1:14">
      <c r="A30" s="4">
        <v>28</v>
      </c>
      <c r="B30" s="4">
        <v>1054</v>
      </c>
      <c r="C30" s="4">
        <v>2761</v>
      </c>
      <c r="D30" s="4" t="s">
        <v>52</v>
      </c>
      <c r="E30" s="4" t="s">
        <v>144</v>
      </c>
      <c r="F30" s="4" t="s">
        <v>71</v>
      </c>
      <c r="G30" s="4" t="s">
        <v>1985</v>
      </c>
      <c r="H30" s="4" t="s">
        <v>48</v>
      </c>
      <c r="I30" s="4" t="s">
        <v>49</v>
      </c>
      <c r="J30" s="4" t="s">
        <v>1973</v>
      </c>
      <c r="K30" s="4" t="s">
        <v>1986</v>
      </c>
      <c r="L30" s="4" t="s">
        <v>1987</v>
      </c>
      <c r="M30" s="25"/>
      <c r="N30" s="25"/>
    </row>
    <row r="31" spans="1:14">
      <c r="A31" s="4">
        <v>29</v>
      </c>
      <c r="B31" s="4">
        <v>1055</v>
      </c>
      <c r="C31" s="4">
        <v>2762</v>
      </c>
      <c r="D31" s="4" t="s">
        <v>52</v>
      </c>
      <c r="E31" s="4" t="s">
        <v>1138</v>
      </c>
      <c r="F31" s="4" t="s">
        <v>46</v>
      </c>
      <c r="G31" s="4" t="s">
        <v>47</v>
      </c>
      <c r="H31" s="4" t="s">
        <v>48</v>
      </c>
      <c r="I31" s="4" t="s">
        <v>49</v>
      </c>
      <c r="J31" s="26" t="s">
        <v>47</v>
      </c>
      <c r="K31" s="4" t="s">
        <v>1988</v>
      </c>
      <c r="L31" s="4">
        <v>1797693</v>
      </c>
      <c r="M31" s="25"/>
      <c r="N31" s="25"/>
    </row>
    <row r="32" spans="1:14">
      <c r="A32" s="4">
        <v>30</v>
      </c>
      <c r="B32" s="4">
        <v>1056</v>
      </c>
      <c r="C32" s="4">
        <v>2763</v>
      </c>
      <c r="D32" s="4" t="s">
        <v>44</v>
      </c>
      <c r="E32" s="4" t="s">
        <v>312</v>
      </c>
      <c r="F32" s="4" t="s">
        <v>71</v>
      </c>
      <c r="G32" s="4" t="s">
        <v>47</v>
      </c>
      <c r="H32" s="4" t="s">
        <v>48</v>
      </c>
      <c r="I32" s="4" t="s">
        <v>49</v>
      </c>
      <c r="J32" s="4" t="s">
        <v>1989</v>
      </c>
      <c r="K32" s="4" t="s">
        <v>1990</v>
      </c>
      <c r="L32" s="4">
        <v>1380057</v>
      </c>
      <c r="M32" s="25"/>
      <c r="N32" s="25"/>
    </row>
    <row r="33" spans="1:14">
      <c r="A33" s="4">
        <v>31</v>
      </c>
      <c r="B33" s="4">
        <v>1057</v>
      </c>
      <c r="C33" s="4">
        <v>2764</v>
      </c>
      <c r="D33" s="4" t="s">
        <v>44</v>
      </c>
      <c r="E33" s="4" t="s">
        <v>312</v>
      </c>
      <c r="F33" s="4" t="s">
        <v>46</v>
      </c>
      <c r="G33" s="4">
        <v>287168</v>
      </c>
      <c r="H33" s="4" t="s">
        <v>48</v>
      </c>
      <c r="I33" s="4" t="s">
        <v>49</v>
      </c>
      <c r="J33" s="4" t="s">
        <v>1991</v>
      </c>
      <c r="K33" s="4" t="s">
        <v>1992</v>
      </c>
      <c r="L33" s="4" t="s">
        <v>1993</v>
      </c>
      <c r="M33" s="25"/>
      <c r="N33" s="25"/>
    </row>
    <row r="34" spans="1:14">
      <c r="A34" s="4">
        <v>32</v>
      </c>
      <c r="B34" s="4">
        <v>1058</v>
      </c>
      <c r="C34" s="4">
        <v>2765</v>
      </c>
      <c r="D34" s="4" t="s">
        <v>52</v>
      </c>
      <c r="E34" s="4" t="s">
        <v>330</v>
      </c>
      <c r="F34" s="4" t="s">
        <v>136</v>
      </c>
      <c r="G34" s="4" t="s">
        <v>47</v>
      </c>
      <c r="H34" s="4" t="s">
        <v>48</v>
      </c>
      <c r="I34" s="4" t="s">
        <v>49</v>
      </c>
      <c r="J34" s="4" t="s">
        <v>1947</v>
      </c>
      <c r="K34" s="4" t="s">
        <v>1994</v>
      </c>
      <c r="L34" s="4" t="s">
        <v>1995</v>
      </c>
      <c r="M34" s="25"/>
      <c r="N34" s="25"/>
    </row>
    <row r="35" spans="1:14">
      <c r="A35" s="4">
        <v>33</v>
      </c>
      <c r="B35" s="4">
        <v>1059</v>
      </c>
      <c r="C35" s="4">
        <v>2766</v>
      </c>
      <c r="D35" s="4" t="s">
        <v>44</v>
      </c>
      <c r="E35" s="4" t="s">
        <v>45</v>
      </c>
      <c r="F35" s="4" t="s">
        <v>77</v>
      </c>
      <c r="G35" s="4" t="s">
        <v>1996</v>
      </c>
      <c r="H35" s="4" t="s">
        <v>48</v>
      </c>
      <c r="I35" s="4" t="s">
        <v>49</v>
      </c>
      <c r="J35" s="4" t="s">
        <v>1981</v>
      </c>
      <c r="K35" s="4" t="s">
        <v>1997</v>
      </c>
      <c r="L35" s="4" t="s">
        <v>1998</v>
      </c>
      <c r="M35" s="25"/>
      <c r="N35" s="25"/>
    </row>
    <row r="36" spans="1:14">
      <c r="A36" s="4">
        <v>34</v>
      </c>
      <c r="B36" s="4">
        <v>1060</v>
      </c>
      <c r="C36" s="4">
        <v>2767</v>
      </c>
      <c r="D36" s="4" t="s">
        <v>44</v>
      </c>
      <c r="E36" s="4" t="s">
        <v>64</v>
      </c>
      <c r="F36" s="4" t="s">
        <v>71</v>
      </c>
      <c r="G36" s="4" t="s">
        <v>47</v>
      </c>
      <c r="H36" s="4" t="s">
        <v>48</v>
      </c>
      <c r="I36" s="4" t="s">
        <v>49</v>
      </c>
      <c r="J36" s="4" t="s">
        <v>1981</v>
      </c>
      <c r="K36" s="4" t="s">
        <v>1999</v>
      </c>
      <c r="L36" s="4" t="s">
        <v>2000</v>
      </c>
      <c r="M36" s="25"/>
      <c r="N36" s="25"/>
    </row>
    <row r="37" spans="1:14">
      <c r="A37" s="4">
        <v>35</v>
      </c>
      <c r="B37" s="4">
        <v>1061</v>
      </c>
      <c r="C37" s="4">
        <v>2768</v>
      </c>
      <c r="D37" s="4" t="s">
        <v>52</v>
      </c>
      <c r="E37" s="4" t="s">
        <v>53</v>
      </c>
      <c r="F37" s="4" t="s">
        <v>46</v>
      </c>
      <c r="G37" s="4" t="s">
        <v>2001</v>
      </c>
      <c r="H37" s="4" t="s">
        <v>48</v>
      </c>
      <c r="I37" s="4" t="s">
        <v>49</v>
      </c>
      <c r="J37" s="4" t="s">
        <v>2002</v>
      </c>
      <c r="K37" s="4" t="s">
        <v>2003</v>
      </c>
      <c r="L37" s="4" t="s">
        <v>2004</v>
      </c>
      <c r="M37" s="25"/>
      <c r="N37" s="25"/>
    </row>
    <row r="38" spans="1:14">
      <c r="A38" s="4">
        <v>36</v>
      </c>
      <c r="B38" s="4">
        <v>1062</v>
      </c>
      <c r="C38" s="4">
        <v>2769</v>
      </c>
      <c r="D38" s="4" t="s">
        <v>44</v>
      </c>
      <c r="E38" s="4" t="s">
        <v>312</v>
      </c>
      <c r="F38" s="4" t="s">
        <v>71</v>
      </c>
      <c r="G38" s="4" t="s">
        <v>2005</v>
      </c>
      <c r="H38" s="4" t="s">
        <v>48</v>
      </c>
      <c r="I38" s="4" t="s">
        <v>49</v>
      </c>
      <c r="J38" s="4" t="s">
        <v>2006</v>
      </c>
      <c r="K38" s="4" t="s">
        <v>55</v>
      </c>
      <c r="L38" s="4" t="s">
        <v>2007</v>
      </c>
      <c r="M38" s="25"/>
      <c r="N38" s="25"/>
    </row>
    <row r="39" spans="1:14">
      <c r="A39" s="4">
        <v>37</v>
      </c>
      <c r="B39" s="4">
        <v>1063</v>
      </c>
      <c r="C39" s="4">
        <v>2770</v>
      </c>
      <c r="D39" s="4" t="s">
        <v>44</v>
      </c>
      <c r="E39" s="4" t="s">
        <v>73</v>
      </c>
      <c r="F39" s="4" t="s">
        <v>71</v>
      </c>
      <c r="G39" s="4" t="s">
        <v>47</v>
      </c>
      <c r="H39" s="4" t="s">
        <v>48</v>
      </c>
      <c r="I39" s="4" t="s">
        <v>49</v>
      </c>
      <c r="J39" s="4" t="s">
        <v>2006</v>
      </c>
      <c r="K39" s="4" t="s">
        <v>2008</v>
      </c>
      <c r="L39" s="4" t="s">
        <v>2009</v>
      </c>
      <c r="M39" s="25"/>
      <c r="N39" s="25"/>
    </row>
    <row r="40" spans="1:14">
      <c r="A40" s="4">
        <v>38</v>
      </c>
      <c r="B40" s="4">
        <v>1064</v>
      </c>
      <c r="C40" s="4">
        <v>2771</v>
      </c>
      <c r="D40" s="4" t="s">
        <v>44</v>
      </c>
      <c r="E40" s="4" t="s">
        <v>76</v>
      </c>
      <c r="F40" s="4" t="s">
        <v>77</v>
      </c>
      <c r="G40" s="4" t="s">
        <v>47</v>
      </c>
      <c r="H40" s="4" t="s">
        <v>48</v>
      </c>
      <c r="I40" s="4" t="s">
        <v>49</v>
      </c>
      <c r="J40" s="4" t="s">
        <v>2010</v>
      </c>
      <c r="K40" s="4" t="s">
        <v>2011</v>
      </c>
      <c r="L40" s="4" t="s">
        <v>2012</v>
      </c>
      <c r="M40" s="25"/>
      <c r="N40" s="25"/>
    </row>
    <row r="41" spans="1:14">
      <c r="A41" s="4">
        <v>39</v>
      </c>
      <c r="B41" s="4">
        <v>1065</v>
      </c>
      <c r="C41" s="4">
        <v>2772</v>
      </c>
      <c r="D41" s="4" t="s">
        <v>52</v>
      </c>
      <c r="E41" s="4" t="s">
        <v>1138</v>
      </c>
      <c r="F41" s="4" t="s">
        <v>77</v>
      </c>
      <c r="G41" s="4" t="s">
        <v>47</v>
      </c>
      <c r="H41" s="4" t="s">
        <v>48</v>
      </c>
      <c r="I41" s="4" t="s">
        <v>49</v>
      </c>
      <c r="J41" s="4" t="s">
        <v>2013</v>
      </c>
      <c r="K41" s="4" t="s">
        <v>2014</v>
      </c>
      <c r="L41" s="4">
        <v>20200901</v>
      </c>
      <c r="M41" s="25"/>
      <c r="N41" s="25"/>
    </row>
    <row r="42" spans="1:14">
      <c r="A42" s="4">
        <v>40</v>
      </c>
      <c r="B42" s="4">
        <v>1066</v>
      </c>
      <c r="C42" s="4">
        <v>2773</v>
      </c>
      <c r="D42" s="4" t="s">
        <v>44</v>
      </c>
      <c r="E42" s="4" t="s">
        <v>144</v>
      </c>
      <c r="F42" s="4" t="s">
        <v>46</v>
      </c>
      <c r="G42" s="4" t="s">
        <v>2015</v>
      </c>
      <c r="H42" s="4" t="s">
        <v>48</v>
      </c>
      <c r="I42" s="4" t="s">
        <v>49</v>
      </c>
      <c r="J42" s="4" t="s">
        <v>2016</v>
      </c>
      <c r="K42" s="4" t="s">
        <v>2017</v>
      </c>
      <c r="L42" s="4">
        <v>11207050</v>
      </c>
      <c r="M42" s="25"/>
      <c r="N42" s="25"/>
    </row>
    <row r="43" spans="1:14">
      <c r="A43" s="4">
        <v>41</v>
      </c>
      <c r="B43" s="4">
        <v>1067</v>
      </c>
      <c r="C43" s="4">
        <v>2774</v>
      </c>
      <c r="D43" s="4" t="s">
        <v>44</v>
      </c>
      <c r="E43" s="4" t="s">
        <v>144</v>
      </c>
      <c r="F43" s="4" t="s">
        <v>71</v>
      </c>
      <c r="G43" s="4" t="s">
        <v>2018</v>
      </c>
      <c r="H43" s="4" t="s">
        <v>48</v>
      </c>
      <c r="I43" s="4" t="s">
        <v>49</v>
      </c>
      <c r="J43" s="4" t="s">
        <v>2013</v>
      </c>
      <c r="K43" s="4" t="s">
        <v>55</v>
      </c>
      <c r="L43" s="25" t="s">
        <v>55</v>
      </c>
      <c r="M43" s="25"/>
      <c r="N43" s="25"/>
    </row>
    <row r="44" spans="1:14">
      <c r="A44" s="4">
        <v>42</v>
      </c>
      <c r="B44" s="4">
        <v>1068</v>
      </c>
      <c r="C44" s="4">
        <v>2775</v>
      </c>
      <c r="D44" s="4" t="s">
        <v>44</v>
      </c>
      <c r="E44" s="4" t="s">
        <v>144</v>
      </c>
      <c r="F44" s="4" t="s">
        <v>71</v>
      </c>
      <c r="G44" s="4" t="s">
        <v>2019</v>
      </c>
      <c r="H44" s="4" t="s">
        <v>48</v>
      </c>
      <c r="I44" s="4" t="s">
        <v>49</v>
      </c>
      <c r="J44" s="4" t="s">
        <v>1981</v>
      </c>
      <c r="K44" s="4" t="s">
        <v>55</v>
      </c>
      <c r="L44" s="25" t="s">
        <v>55</v>
      </c>
      <c r="M44" s="25"/>
      <c r="N44" s="25"/>
    </row>
    <row r="45" spans="1:14">
      <c r="A45" s="4">
        <v>43</v>
      </c>
      <c r="B45" s="4">
        <v>1069</v>
      </c>
      <c r="C45" s="4">
        <v>2776</v>
      </c>
      <c r="D45" s="4" t="s">
        <v>44</v>
      </c>
      <c r="E45" s="4" t="s">
        <v>64</v>
      </c>
      <c r="F45" s="4" t="s">
        <v>46</v>
      </c>
      <c r="G45" s="4" t="s">
        <v>2020</v>
      </c>
      <c r="H45" s="4" t="s">
        <v>48</v>
      </c>
      <c r="I45" s="4" t="s">
        <v>49</v>
      </c>
      <c r="J45" s="4" t="s">
        <v>2021</v>
      </c>
      <c r="K45" s="4" t="s">
        <v>2022</v>
      </c>
      <c r="L45" s="4" t="s">
        <v>2023</v>
      </c>
      <c r="M45" s="25"/>
      <c r="N45" s="25"/>
    </row>
    <row r="46" spans="1:14">
      <c r="A46" s="4">
        <v>44</v>
      </c>
      <c r="B46" s="4">
        <v>1070</v>
      </c>
      <c r="C46" s="4">
        <v>2777</v>
      </c>
      <c r="D46" s="4" t="s">
        <v>52</v>
      </c>
      <c r="E46" s="4" t="s">
        <v>53</v>
      </c>
      <c r="F46" s="4" t="s">
        <v>46</v>
      </c>
      <c r="G46" s="4" t="s">
        <v>2024</v>
      </c>
      <c r="H46" s="4" t="s">
        <v>48</v>
      </c>
      <c r="I46" s="4" t="s">
        <v>49</v>
      </c>
      <c r="J46" s="4" t="s">
        <v>2025</v>
      </c>
      <c r="K46" s="4" t="s">
        <v>2026</v>
      </c>
      <c r="L46" s="4" t="s">
        <v>2027</v>
      </c>
      <c r="M46" s="25"/>
      <c r="N46" s="25"/>
    </row>
    <row r="47" spans="1:14">
      <c r="A47" s="4">
        <v>45</v>
      </c>
      <c r="B47" s="4">
        <v>1071</v>
      </c>
      <c r="C47" s="4">
        <v>2778</v>
      </c>
      <c r="D47" s="4" t="s">
        <v>44</v>
      </c>
      <c r="E47" s="4" t="s">
        <v>2028</v>
      </c>
      <c r="F47" s="4" t="s">
        <v>71</v>
      </c>
      <c r="G47" s="4" t="s">
        <v>47</v>
      </c>
      <c r="H47" s="4" t="s">
        <v>48</v>
      </c>
      <c r="I47" s="4" t="s">
        <v>49</v>
      </c>
      <c r="J47" s="4" t="s">
        <v>2029</v>
      </c>
      <c r="K47" s="4" t="s">
        <v>2030</v>
      </c>
      <c r="L47" s="4" t="s">
        <v>2031</v>
      </c>
      <c r="M47" s="25"/>
      <c r="N47" s="25"/>
    </row>
    <row r="48" spans="1:14">
      <c r="A48" s="4">
        <v>46</v>
      </c>
      <c r="B48" s="4">
        <v>1072</v>
      </c>
      <c r="C48" s="4">
        <v>2779</v>
      </c>
      <c r="D48" s="4" t="s">
        <v>52</v>
      </c>
      <c r="E48" s="4" t="s">
        <v>53</v>
      </c>
      <c r="F48" s="4" t="s">
        <v>71</v>
      </c>
      <c r="G48" s="4" t="s">
        <v>2032</v>
      </c>
      <c r="H48" s="4" t="s">
        <v>48</v>
      </c>
      <c r="I48" s="4" t="s">
        <v>49</v>
      </c>
      <c r="J48" s="4" t="s">
        <v>2033</v>
      </c>
      <c r="K48" s="4" t="s">
        <v>2034</v>
      </c>
      <c r="L48" s="4" t="s">
        <v>2035</v>
      </c>
      <c r="M48" s="25"/>
      <c r="N48" s="25"/>
    </row>
    <row r="49" spans="1:14">
      <c r="A49" s="4">
        <v>47</v>
      </c>
      <c r="B49" s="4">
        <v>1073</v>
      </c>
      <c r="C49" s="4">
        <v>2780</v>
      </c>
      <c r="D49" s="4" t="s">
        <v>52</v>
      </c>
      <c r="E49" s="4" t="s">
        <v>73</v>
      </c>
      <c r="F49" s="4" t="s">
        <v>46</v>
      </c>
      <c r="G49" s="4" t="s">
        <v>47</v>
      </c>
      <c r="H49" s="4" t="s">
        <v>48</v>
      </c>
      <c r="I49" s="4" t="s">
        <v>49</v>
      </c>
      <c r="J49" s="4" t="s">
        <v>2033</v>
      </c>
      <c r="K49" s="4" t="s">
        <v>2036</v>
      </c>
      <c r="L49" s="4">
        <v>1701110</v>
      </c>
      <c r="M49" s="25"/>
      <c r="N49" s="25"/>
    </row>
    <row r="50" spans="1:14">
      <c r="A50" s="4">
        <v>48</v>
      </c>
      <c r="B50" s="4">
        <v>1074</v>
      </c>
      <c r="C50" s="4">
        <v>2781</v>
      </c>
      <c r="D50" s="4" t="s">
        <v>52</v>
      </c>
      <c r="E50" s="4" t="s">
        <v>520</v>
      </c>
      <c r="F50" s="4" t="s">
        <v>46</v>
      </c>
      <c r="G50" s="4" t="s">
        <v>2037</v>
      </c>
      <c r="H50" s="4" t="s">
        <v>48</v>
      </c>
      <c r="I50" s="4" t="s">
        <v>49</v>
      </c>
      <c r="J50" s="4" t="s">
        <v>1943</v>
      </c>
      <c r="K50" s="4" t="s">
        <v>2038</v>
      </c>
      <c r="L50" s="4" t="s">
        <v>2039</v>
      </c>
      <c r="M50" s="25"/>
      <c r="N50" s="25"/>
    </row>
    <row r="51" spans="1:14">
      <c r="A51" s="4">
        <v>49</v>
      </c>
      <c r="B51" s="4">
        <v>1075</v>
      </c>
      <c r="C51" s="4">
        <v>2782</v>
      </c>
      <c r="D51" s="4" t="s">
        <v>44</v>
      </c>
      <c r="E51" s="4" t="s">
        <v>330</v>
      </c>
      <c r="F51" s="4" t="s">
        <v>77</v>
      </c>
      <c r="G51" s="4" t="s">
        <v>2040</v>
      </c>
      <c r="H51" s="4" t="s">
        <v>48</v>
      </c>
      <c r="I51" s="4" t="s">
        <v>49</v>
      </c>
      <c r="J51" s="4" t="s">
        <v>1947</v>
      </c>
      <c r="K51" s="4" t="s">
        <v>55</v>
      </c>
      <c r="L51" s="4" t="s">
        <v>2041</v>
      </c>
      <c r="M51" s="25"/>
      <c r="N51" s="25"/>
    </row>
    <row r="52" spans="1:14">
      <c r="A52" s="4">
        <v>50</v>
      </c>
      <c r="B52" s="4">
        <v>1076</v>
      </c>
      <c r="C52" s="4">
        <v>2783</v>
      </c>
      <c r="D52" s="4" t="s">
        <v>44</v>
      </c>
      <c r="E52" s="4" t="s">
        <v>144</v>
      </c>
      <c r="F52" s="4" t="s">
        <v>46</v>
      </c>
      <c r="G52" s="4">
        <v>215816</v>
      </c>
      <c r="H52" s="4" t="s">
        <v>48</v>
      </c>
      <c r="I52" s="4" t="s">
        <v>49</v>
      </c>
      <c r="J52" s="4" t="s">
        <v>2042</v>
      </c>
      <c r="K52" s="4" t="s">
        <v>2043</v>
      </c>
      <c r="L52" s="4">
        <v>90817682</v>
      </c>
      <c r="M52" s="25"/>
      <c r="N52" s="25"/>
    </row>
    <row r="53" spans="1:14">
      <c r="A53" s="4">
        <v>51</v>
      </c>
      <c r="B53" s="4">
        <v>1077</v>
      </c>
      <c r="C53" s="4">
        <v>2784</v>
      </c>
      <c r="D53" s="4" t="s">
        <v>44</v>
      </c>
      <c r="E53" s="4" t="s">
        <v>337</v>
      </c>
      <c r="F53" s="4" t="s">
        <v>71</v>
      </c>
      <c r="G53" s="4" t="s">
        <v>47</v>
      </c>
      <c r="H53" s="4" t="s">
        <v>48</v>
      </c>
      <c r="I53" s="4" t="s">
        <v>49</v>
      </c>
      <c r="J53" s="4" t="s">
        <v>2042</v>
      </c>
      <c r="K53" s="4" t="s">
        <v>2044</v>
      </c>
      <c r="L53" s="25" t="s">
        <v>55</v>
      </c>
      <c r="M53" s="25"/>
      <c r="N53" s="25"/>
    </row>
    <row r="54" spans="1:14">
      <c r="A54" s="4">
        <v>52</v>
      </c>
      <c r="B54" s="4">
        <v>1078</v>
      </c>
      <c r="C54" s="4">
        <v>2785</v>
      </c>
      <c r="D54" s="4" t="s">
        <v>44</v>
      </c>
      <c r="E54" s="4" t="s">
        <v>330</v>
      </c>
      <c r="F54" s="4" t="s">
        <v>46</v>
      </c>
      <c r="G54" s="4" t="s">
        <v>47</v>
      </c>
      <c r="H54" s="4" t="s">
        <v>48</v>
      </c>
      <c r="I54" s="4" t="s">
        <v>49</v>
      </c>
      <c r="J54" s="4" t="s">
        <v>2021</v>
      </c>
      <c r="K54" s="4" t="s">
        <v>2045</v>
      </c>
      <c r="L54" s="4" t="s">
        <v>2046</v>
      </c>
      <c r="M54" s="25"/>
      <c r="N54" s="25"/>
    </row>
    <row r="55" spans="1:14">
      <c r="A55" s="4">
        <v>53</v>
      </c>
      <c r="B55" s="4">
        <v>1079</v>
      </c>
      <c r="C55" s="4">
        <v>2786</v>
      </c>
      <c r="D55" s="4" t="s">
        <v>44</v>
      </c>
      <c r="E55" s="4" t="s">
        <v>337</v>
      </c>
      <c r="F55" s="4" t="s">
        <v>46</v>
      </c>
      <c r="G55" s="4" t="s">
        <v>2047</v>
      </c>
      <c r="H55" s="4" t="s">
        <v>48</v>
      </c>
      <c r="I55" s="4" t="s">
        <v>49</v>
      </c>
      <c r="J55" s="4" t="s">
        <v>2021</v>
      </c>
      <c r="K55" s="4" t="s">
        <v>2048</v>
      </c>
      <c r="L55" s="25" t="s">
        <v>55</v>
      </c>
      <c r="M55" s="25"/>
      <c r="N55" s="25"/>
    </row>
    <row r="56" ht="15" customHeight="1" spans="1:14">
      <c r="A56" s="4">
        <v>54</v>
      </c>
      <c r="B56" s="4">
        <v>1080</v>
      </c>
      <c r="C56" s="4">
        <v>2787</v>
      </c>
      <c r="D56" s="4" t="s">
        <v>44</v>
      </c>
      <c r="E56" s="4" t="s">
        <v>64</v>
      </c>
      <c r="F56" s="4" t="s">
        <v>46</v>
      </c>
      <c r="G56" s="4" t="s">
        <v>2049</v>
      </c>
      <c r="H56" s="4" t="s">
        <v>48</v>
      </c>
      <c r="I56" s="4" t="s">
        <v>49</v>
      </c>
      <c r="J56" s="4" t="s">
        <v>2021</v>
      </c>
      <c r="K56" s="4" t="s">
        <v>2050</v>
      </c>
      <c r="L56" s="4" t="s">
        <v>2051</v>
      </c>
      <c r="M56" s="25"/>
      <c r="N56" s="25"/>
    </row>
    <row r="57" spans="1:14">
      <c r="A57" s="4">
        <v>55</v>
      </c>
      <c r="B57" s="4">
        <v>1081</v>
      </c>
      <c r="C57" s="4">
        <v>2788</v>
      </c>
      <c r="D57" s="4" t="s">
        <v>52</v>
      </c>
      <c r="E57" s="4" t="s">
        <v>337</v>
      </c>
      <c r="F57" s="4" t="s">
        <v>136</v>
      </c>
      <c r="G57" s="4" t="s">
        <v>2052</v>
      </c>
      <c r="H57" s="4" t="s">
        <v>48</v>
      </c>
      <c r="I57" s="4" t="s">
        <v>49</v>
      </c>
      <c r="J57" s="4" t="s">
        <v>1981</v>
      </c>
      <c r="K57" s="4" t="s">
        <v>2053</v>
      </c>
      <c r="L57" s="4" t="s">
        <v>2054</v>
      </c>
      <c r="M57" s="25"/>
      <c r="N57" s="25"/>
    </row>
    <row r="58" spans="1:14">
      <c r="A58" s="4">
        <v>56</v>
      </c>
      <c r="B58" s="4">
        <v>1082</v>
      </c>
      <c r="C58" s="4">
        <v>2789</v>
      </c>
      <c r="D58" s="4" t="s">
        <v>44</v>
      </c>
      <c r="E58" s="4" t="s">
        <v>144</v>
      </c>
      <c r="F58" s="4" t="s">
        <v>71</v>
      </c>
      <c r="G58" s="4">
        <v>298209</v>
      </c>
      <c r="H58" s="4" t="s">
        <v>48</v>
      </c>
      <c r="I58" s="4" t="s">
        <v>49</v>
      </c>
      <c r="J58" s="4" t="s">
        <v>2055</v>
      </c>
      <c r="K58" s="4" t="s">
        <v>2056</v>
      </c>
      <c r="L58" s="4" t="s">
        <v>2057</v>
      </c>
      <c r="M58" s="25"/>
      <c r="N58" s="25"/>
    </row>
    <row r="59" ht="15" customHeight="1" spans="1:14">
      <c r="A59" s="4">
        <v>57</v>
      </c>
      <c r="B59" s="4">
        <v>1083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25"/>
      <c r="N59" s="25"/>
    </row>
    <row r="60" spans="1:14">
      <c r="A60" s="4">
        <v>58</v>
      </c>
      <c r="B60" s="4">
        <v>1084</v>
      </c>
      <c r="C60" s="4">
        <v>2790</v>
      </c>
      <c r="D60" s="4" t="s">
        <v>44</v>
      </c>
      <c r="E60" s="4" t="s">
        <v>105</v>
      </c>
      <c r="F60" s="4" t="s">
        <v>46</v>
      </c>
      <c r="G60" s="4" t="s">
        <v>47</v>
      </c>
      <c r="H60" s="4" t="s">
        <v>48</v>
      </c>
      <c r="I60" s="4" t="s">
        <v>49</v>
      </c>
      <c r="J60" s="4" t="s">
        <v>2058</v>
      </c>
      <c r="K60" s="4" t="s">
        <v>2059</v>
      </c>
      <c r="L60" s="4">
        <v>16014076</v>
      </c>
      <c r="M60" s="25"/>
      <c r="N60" s="25"/>
    </row>
    <row r="61" spans="1:14">
      <c r="A61" s="4">
        <v>59</v>
      </c>
      <c r="B61" s="4">
        <v>1085</v>
      </c>
      <c r="C61" s="4">
        <v>2791</v>
      </c>
      <c r="D61" s="4" t="s">
        <v>44</v>
      </c>
      <c r="E61" s="4" t="s">
        <v>53</v>
      </c>
      <c r="F61" s="4" t="s">
        <v>46</v>
      </c>
      <c r="G61" s="4" t="s">
        <v>2060</v>
      </c>
      <c r="H61" s="4" t="s">
        <v>48</v>
      </c>
      <c r="I61" s="4" t="s">
        <v>49</v>
      </c>
      <c r="J61" s="4" t="s">
        <v>2010</v>
      </c>
      <c r="K61" s="4" t="s">
        <v>2061</v>
      </c>
      <c r="L61" s="4" t="s">
        <v>2062</v>
      </c>
      <c r="M61" s="25"/>
      <c r="N61" s="25"/>
    </row>
    <row r="62" spans="1:14">
      <c r="A62" s="4">
        <v>60</v>
      </c>
      <c r="B62" s="4">
        <v>1086</v>
      </c>
      <c r="C62" s="4">
        <v>2792</v>
      </c>
      <c r="D62" s="4" t="s">
        <v>44</v>
      </c>
      <c r="E62" s="4" t="s">
        <v>312</v>
      </c>
      <c r="F62" s="4" t="s">
        <v>71</v>
      </c>
      <c r="G62" s="4" t="s">
        <v>2063</v>
      </c>
      <c r="H62" s="4" t="s">
        <v>48</v>
      </c>
      <c r="I62" s="4" t="s">
        <v>49</v>
      </c>
      <c r="J62" s="4" t="s">
        <v>2064</v>
      </c>
      <c r="K62" s="4" t="s">
        <v>2065</v>
      </c>
      <c r="L62" s="4" t="s">
        <v>2066</v>
      </c>
      <c r="M62" s="25"/>
      <c r="N62" s="25"/>
    </row>
    <row r="63" spans="1:14">
      <c r="A63" s="4">
        <v>61</v>
      </c>
      <c r="B63" s="4">
        <v>1087</v>
      </c>
      <c r="C63" s="4">
        <v>2793</v>
      </c>
      <c r="D63" s="4" t="s">
        <v>44</v>
      </c>
      <c r="E63" s="4" t="s">
        <v>53</v>
      </c>
      <c r="F63" s="4" t="s">
        <v>46</v>
      </c>
      <c r="G63" s="4">
        <f>300022</f>
        <v>300022</v>
      </c>
      <c r="H63" s="4" t="s">
        <v>48</v>
      </c>
      <c r="I63" s="4" t="s">
        <v>49</v>
      </c>
      <c r="J63" s="4" t="s">
        <v>2064</v>
      </c>
      <c r="K63" s="4" t="s">
        <v>55</v>
      </c>
      <c r="L63" s="4" t="s">
        <v>2067</v>
      </c>
      <c r="M63" s="25"/>
      <c r="N63" s="25"/>
    </row>
    <row r="64" spans="1:14">
      <c r="A64" s="4">
        <v>62</v>
      </c>
      <c r="B64" s="4">
        <v>1088</v>
      </c>
      <c r="C64" s="4">
        <v>2794</v>
      </c>
      <c r="D64" s="4" t="s">
        <v>44</v>
      </c>
      <c r="E64" s="4" t="s">
        <v>330</v>
      </c>
      <c r="F64" s="4" t="s">
        <v>46</v>
      </c>
      <c r="G64" s="4" t="s">
        <v>2068</v>
      </c>
      <c r="H64" s="4" t="s">
        <v>48</v>
      </c>
      <c r="I64" s="4" t="s">
        <v>49</v>
      </c>
      <c r="J64" s="4" t="s">
        <v>2064</v>
      </c>
      <c r="K64" s="4" t="s">
        <v>2069</v>
      </c>
      <c r="L64" s="4">
        <v>16011520</v>
      </c>
      <c r="M64" s="25"/>
      <c r="N64" s="25"/>
    </row>
    <row r="65" spans="1:14">
      <c r="A65" s="4">
        <v>63</v>
      </c>
      <c r="B65" s="4">
        <v>1089</v>
      </c>
      <c r="C65" s="4">
        <v>2795</v>
      </c>
      <c r="D65" s="4" t="s">
        <v>52</v>
      </c>
      <c r="E65" s="4" t="s">
        <v>330</v>
      </c>
      <c r="F65" s="4" t="s">
        <v>46</v>
      </c>
      <c r="G65" s="4" t="s">
        <v>47</v>
      </c>
      <c r="H65" s="4" t="s">
        <v>48</v>
      </c>
      <c r="I65" s="4" t="s">
        <v>49</v>
      </c>
      <c r="J65" s="4" t="s">
        <v>2070</v>
      </c>
      <c r="K65" s="4" t="s">
        <v>2071</v>
      </c>
      <c r="L65" s="4">
        <v>10123393</v>
      </c>
      <c r="M65" s="25"/>
      <c r="N65" s="25"/>
    </row>
    <row r="66" spans="1:14">
      <c r="A66" s="4">
        <v>64</v>
      </c>
      <c r="B66" s="4">
        <v>1090</v>
      </c>
      <c r="C66" s="4">
        <v>2796</v>
      </c>
      <c r="D66" s="4" t="s">
        <v>44</v>
      </c>
      <c r="E66" s="4" t="s">
        <v>312</v>
      </c>
      <c r="F66" s="4" t="s">
        <v>71</v>
      </c>
      <c r="G66" s="4" t="s">
        <v>47</v>
      </c>
      <c r="H66" s="4" t="s">
        <v>48</v>
      </c>
      <c r="I66" s="4" t="s">
        <v>49</v>
      </c>
      <c r="J66" s="4" t="s">
        <v>2072</v>
      </c>
      <c r="K66" s="4" t="s">
        <v>2073</v>
      </c>
      <c r="L66" s="4">
        <v>130175405</v>
      </c>
      <c r="M66" s="25"/>
      <c r="N66" s="25"/>
    </row>
    <row r="67" spans="1:14">
      <c r="A67" s="4">
        <v>65</v>
      </c>
      <c r="B67" s="4">
        <v>1091</v>
      </c>
      <c r="C67" s="4">
        <v>2797</v>
      </c>
      <c r="D67" s="4" t="s">
        <v>44</v>
      </c>
      <c r="E67" s="4" t="s">
        <v>64</v>
      </c>
      <c r="F67" s="4" t="s">
        <v>71</v>
      </c>
      <c r="G67" s="4" t="s">
        <v>2074</v>
      </c>
      <c r="H67" s="4" t="s">
        <v>48</v>
      </c>
      <c r="I67" s="4" t="s">
        <v>49</v>
      </c>
      <c r="J67" s="4" t="s">
        <v>2075</v>
      </c>
      <c r="K67" s="4" t="s">
        <v>2076</v>
      </c>
      <c r="L67" s="4" t="s">
        <v>2077</v>
      </c>
      <c r="M67" s="25"/>
      <c r="N67" s="25"/>
    </row>
    <row r="68" spans="1:14">
      <c r="A68" s="4">
        <v>66</v>
      </c>
      <c r="B68" s="4">
        <v>1092</v>
      </c>
      <c r="C68" s="4">
        <v>2798</v>
      </c>
      <c r="D68" s="4" t="s">
        <v>44</v>
      </c>
      <c r="E68" s="4" t="s">
        <v>200</v>
      </c>
      <c r="F68" s="4" t="s">
        <v>997</v>
      </c>
      <c r="G68" s="4" t="s">
        <v>2078</v>
      </c>
      <c r="H68" s="4" t="s">
        <v>48</v>
      </c>
      <c r="I68" s="4" t="s">
        <v>49</v>
      </c>
      <c r="J68" s="4" t="s">
        <v>2079</v>
      </c>
      <c r="K68" s="4" t="s">
        <v>55</v>
      </c>
      <c r="L68" s="4">
        <v>93112471</v>
      </c>
      <c r="M68" s="25"/>
      <c r="N68" s="25"/>
    </row>
    <row r="69" spans="1:14">
      <c r="A69" s="4">
        <v>67</v>
      </c>
      <c r="B69" s="4">
        <v>1093</v>
      </c>
      <c r="C69" s="4">
        <v>2799</v>
      </c>
      <c r="D69" s="4" t="s">
        <v>44</v>
      </c>
      <c r="E69" s="4" t="s">
        <v>200</v>
      </c>
      <c r="F69" s="4" t="s">
        <v>46</v>
      </c>
      <c r="G69" s="27" t="s">
        <v>2080</v>
      </c>
      <c r="H69" s="4" t="s">
        <v>48</v>
      </c>
      <c r="I69" s="4" t="s">
        <v>49</v>
      </c>
      <c r="J69" s="4" t="s">
        <v>1981</v>
      </c>
      <c r="K69" s="4" t="s">
        <v>2081</v>
      </c>
      <c r="L69" s="4" t="s">
        <v>2082</v>
      </c>
      <c r="M69" s="25"/>
      <c r="N69" s="25"/>
    </row>
    <row r="70" spans="1:14">
      <c r="A70" s="4">
        <v>68</v>
      </c>
      <c r="B70" s="4">
        <v>1094</v>
      </c>
      <c r="C70" s="4">
        <v>2800</v>
      </c>
      <c r="D70" s="4" t="s">
        <v>44</v>
      </c>
      <c r="E70" s="4" t="s">
        <v>227</v>
      </c>
      <c r="F70" s="4" t="s">
        <v>71</v>
      </c>
      <c r="G70" s="4" t="s">
        <v>2083</v>
      </c>
      <c r="H70" s="4" t="s">
        <v>48</v>
      </c>
      <c r="I70" s="4" t="s">
        <v>49</v>
      </c>
      <c r="J70" s="4" t="s">
        <v>2013</v>
      </c>
      <c r="K70" s="4" t="s">
        <v>2084</v>
      </c>
      <c r="L70" s="4">
        <v>16099936</v>
      </c>
      <c r="M70" s="25"/>
      <c r="N70" s="25"/>
    </row>
    <row r="71" spans="1:14">
      <c r="A71" s="4">
        <v>69</v>
      </c>
      <c r="B71" s="4">
        <v>1095</v>
      </c>
      <c r="C71" s="4">
        <v>2801</v>
      </c>
      <c r="D71" s="4" t="s">
        <v>52</v>
      </c>
      <c r="E71" s="4" t="s">
        <v>144</v>
      </c>
      <c r="F71" s="4" t="s">
        <v>46</v>
      </c>
      <c r="G71" s="4" t="s">
        <v>2085</v>
      </c>
      <c r="H71" s="4" t="s">
        <v>48</v>
      </c>
      <c r="I71" s="4" t="s">
        <v>49</v>
      </c>
      <c r="J71" s="4" t="s">
        <v>2086</v>
      </c>
      <c r="K71" s="4" t="s">
        <v>2087</v>
      </c>
      <c r="L71" s="4" t="s">
        <v>2088</v>
      </c>
      <c r="M71" s="25"/>
      <c r="N71" s="25"/>
    </row>
    <row r="72" spans="1:14">
      <c r="A72" s="4">
        <v>70</v>
      </c>
      <c r="B72" s="4">
        <v>1096</v>
      </c>
      <c r="C72" s="4">
        <v>2802</v>
      </c>
      <c r="D72" s="4" t="s">
        <v>52</v>
      </c>
      <c r="E72" s="4" t="s">
        <v>53</v>
      </c>
      <c r="F72" s="4" t="s">
        <v>71</v>
      </c>
      <c r="G72" s="4" t="s">
        <v>2089</v>
      </c>
      <c r="H72" s="4" t="s">
        <v>48</v>
      </c>
      <c r="I72" s="4" t="s">
        <v>49</v>
      </c>
      <c r="J72" s="4" t="s">
        <v>2090</v>
      </c>
      <c r="K72" s="4" t="s">
        <v>2091</v>
      </c>
      <c r="L72" s="4" t="s">
        <v>2092</v>
      </c>
      <c r="M72" s="25"/>
      <c r="N72" s="25"/>
    </row>
    <row r="73" spans="1:14">
      <c r="A73" s="4">
        <v>71</v>
      </c>
      <c r="B73" s="4">
        <v>1097</v>
      </c>
      <c r="C73" s="4">
        <v>2803</v>
      </c>
      <c r="D73" s="4" t="s">
        <v>44</v>
      </c>
      <c r="E73" s="4" t="s">
        <v>330</v>
      </c>
      <c r="F73" s="4" t="s">
        <v>71</v>
      </c>
      <c r="G73" s="4">
        <v>338557</v>
      </c>
      <c r="H73" s="4" t="s">
        <v>48</v>
      </c>
      <c r="I73" s="4" t="s">
        <v>49</v>
      </c>
      <c r="J73" s="4" t="s">
        <v>2090</v>
      </c>
      <c r="K73" s="4" t="s">
        <v>2093</v>
      </c>
      <c r="L73" s="25" t="s">
        <v>55</v>
      </c>
      <c r="M73" s="25"/>
      <c r="N73" s="25"/>
    </row>
    <row r="74" spans="1:14">
      <c r="A74" s="4">
        <v>72</v>
      </c>
      <c r="B74" s="4">
        <v>1098</v>
      </c>
      <c r="C74" s="4">
        <v>2804</v>
      </c>
      <c r="D74" s="4" t="s">
        <v>52</v>
      </c>
      <c r="E74" s="4" t="s">
        <v>337</v>
      </c>
      <c r="F74" s="4" t="s">
        <v>71</v>
      </c>
      <c r="G74" s="4" t="s">
        <v>2094</v>
      </c>
      <c r="H74" s="4" t="s">
        <v>48</v>
      </c>
      <c r="I74" s="4" t="s">
        <v>49</v>
      </c>
      <c r="J74" s="4" t="s">
        <v>2095</v>
      </c>
      <c r="K74" s="4" t="s">
        <v>2096</v>
      </c>
      <c r="L74" s="4">
        <v>12064905</v>
      </c>
      <c r="M74" s="25"/>
      <c r="N74" s="25"/>
    </row>
    <row r="75" spans="1:14">
      <c r="A75" s="4">
        <v>73</v>
      </c>
      <c r="B75" s="4">
        <v>1099</v>
      </c>
      <c r="C75" s="4">
        <v>2805</v>
      </c>
      <c r="D75" s="4" t="s">
        <v>44</v>
      </c>
      <c r="E75" s="4" t="s">
        <v>219</v>
      </c>
      <c r="F75" s="4" t="s">
        <v>71</v>
      </c>
      <c r="G75" s="4">
        <v>367902</v>
      </c>
      <c r="H75" s="4" t="s">
        <v>48</v>
      </c>
      <c r="I75" s="4" t="s">
        <v>49</v>
      </c>
      <c r="J75" s="4" t="s">
        <v>2095</v>
      </c>
      <c r="K75" s="4" t="s">
        <v>55</v>
      </c>
      <c r="L75" s="4" t="s">
        <v>2097</v>
      </c>
      <c r="M75" s="25"/>
      <c r="N75" s="25"/>
    </row>
    <row r="76" spans="1:14">
      <c r="A76" s="4">
        <v>74</v>
      </c>
      <c r="B76" s="4">
        <v>1100</v>
      </c>
      <c r="C76" s="4">
        <v>2806</v>
      </c>
      <c r="D76" s="4" t="s">
        <v>44</v>
      </c>
      <c r="E76" s="4" t="s">
        <v>64</v>
      </c>
      <c r="F76" s="4" t="s">
        <v>71</v>
      </c>
      <c r="G76" s="4" t="s">
        <v>2098</v>
      </c>
      <c r="H76" s="4" t="s">
        <v>48</v>
      </c>
      <c r="I76" s="4" t="s">
        <v>49</v>
      </c>
      <c r="J76" s="4" t="s">
        <v>2099</v>
      </c>
      <c r="K76" s="4" t="s">
        <v>2100</v>
      </c>
      <c r="L76" s="4" t="s">
        <v>2101</v>
      </c>
      <c r="M76" s="25"/>
      <c r="N76" s="25"/>
    </row>
    <row r="77" spans="1:14">
      <c r="A77" s="4">
        <v>75</v>
      </c>
      <c r="B77" s="4">
        <v>1101</v>
      </c>
      <c r="C77" s="4">
        <v>2807</v>
      </c>
      <c r="D77" s="4" t="s">
        <v>44</v>
      </c>
      <c r="E77" s="4" t="s">
        <v>444</v>
      </c>
      <c r="F77" s="4" t="s">
        <v>46</v>
      </c>
      <c r="G77" s="4" t="s">
        <v>47</v>
      </c>
      <c r="H77" s="4" t="s">
        <v>48</v>
      </c>
      <c r="I77" s="4" t="s">
        <v>49</v>
      </c>
      <c r="J77" s="4" t="s">
        <v>2102</v>
      </c>
      <c r="K77" s="4" t="s">
        <v>55</v>
      </c>
      <c r="L77" s="4" t="s">
        <v>2103</v>
      </c>
      <c r="M77" s="25"/>
      <c r="N77" s="25"/>
    </row>
    <row r="78" spans="1:14">
      <c r="A78" s="4">
        <v>76</v>
      </c>
      <c r="B78" s="4">
        <v>1102</v>
      </c>
      <c r="C78" s="4">
        <v>2808</v>
      </c>
      <c r="D78" s="4" t="s">
        <v>44</v>
      </c>
      <c r="E78" s="4" t="s">
        <v>312</v>
      </c>
      <c r="F78" s="4" t="s">
        <v>71</v>
      </c>
      <c r="G78" s="4" t="s">
        <v>2104</v>
      </c>
      <c r="H78" s="4" t="s">
        <v>48</v>
      </c>
      <c r="I78" s="4" t="s">
        <v>49</v>
      </c>
      <c r="J78" s="4" t="s">
        <v>2102</v>
      </c>
      <c r="K78" s="4" t="s">
        <v>2105</v>
      </c>
      <c r="L78" s="4" t="s">
        <v>2106</v>
      </c>
      <c r="M78" s="25"/>
      <c r="N78" s="25"/>
    </row>
    <row r="79" spans="1:14">
      <c r="A79" s="4">
        <v>77</v>
      </c>
      <c r="B79" s="4">
        <v>1103</v>
      </c>
      <c r="C79" s="4">
        <v>2809</v>
      </c>
      <c r="D79" s="4" t="s">
        <v>44</v>
      </c>
      <c r="E79" s="4" t="s">
        <v>64</v>
      </c>
      <c r="F79" s="4" t="s">
        <v>71</v>
      </c>
      <c r="G79" s="4" t="s">
        <v>47</v>
      </c>
      <c r="H79" s="4" t="s">
        <v>48</v>
      </c>
      <c r="I79" s="4" t="s">
        <v>49</v>
      </c>
      <c r="J79" s="4" t="s">
        <v>2095</v>
      </c>
      <c r="K79" s="4" t="s">
        <v>2107</v>
      </c>
      <c r="L79" s="4" t="s">
        <v>2108</v>
      </c>
      <c r="M79" s="25"/>
      <c r="N79" s="25"/>
    </row>
    <row r="80" spans="1:14">
      <c r="A80" s="4">
        <v>78</v>
      </c>
      <c r="B80" s="4">
        <v>1104</v>
      </c>
      <c r="C80" s="4">
        <v>2810</v>
      </c>
      <c r="D80" s="4" t="s">
        <v>44</v>
      </c>
      <c r="E80" s="4" t="s">
        <v>312</v>
      </c>
      <c r="F80" s="4" t="s">
        <v>220</v>
      </c>
      <c r="G80" s="4">
        <v>167031</v>
      </c>
      <c r="H80" s="4" t="s">
        <v>48</v>
      </c>
      <c r="I80" s="4" t="s">
        <v>49</v>
      </c>
      <c r="J80" s="4" t="s">
        <v>2109</v>
      </c>
      <c r="K80" s="4" t="s">
        <v>2110</v>
      </c>
      <c r="L80" s="4" t="s">
        <v>2111</v>
      </c>
      <c r="M80" s="25"/>
      <c r="N80" s="25"/>
    </row>
    <row r="81" spans="1:14">
      <c r="A81" s="4">
        <v>79</v>
      </c>
      <c r="B81" s="4">
        <v>1105</v>
      </c>
      <c r="C81" s="4">
        <v>2811</v>
      </c>
      <c r="D81" s="4" t="s">
        <v>44</v>
      </c>
      <c r="E81" s="4" t="s">
        <v>53</v>
      </c>
      <c r="F81" s="4" t="s">
        <v>46</v>
      </c>
      <c r="G81" s="4" t="s">
        <v>47</v>
      </c>
      <c r="H81" s="4" t="s">
        <v>48</v>
      </c>
      <c r="I81" s="4" t="s">
        <v>49</v>
      </c>
      <c r="J81" s="4" t="s">
        <v>2112</v>
      </c>
      <c r="K81" s="4" t="s">
        <v>2113</v>
      </c>
      <c r="L81" s="4">
        <v>1005157</v>
      </c>
      <c r="M81" s="25"/>
      <c r="N81" s="25"/>
    </row>
    <row r="82" spans="1:14">
      <c r="A82" s="4">
        <v>80</v>
      </c>
      <c r="B82" s="4">
        <v>1106</v>
      </c>
      <c r="C82" s="4">
        <v>2812</v>
      </c>
      <c r="D82" s="4" t="s">
        <v>44</v>
      </c>
      <c r="E82" s="4" t="s">
        <v>76</v>
      </c>
      <c r="F82" s="4" t="s">
        <v>46</v>
      </c>
      <c r="G82" s="4" t="s">
        <v>2114</v>
      </c>
      <c r="H82" s="4" t="s">
        <v>48</v>
      </c>
      <c r="I82" s="4" t="s">
        <v>49</v>
      </c>
      <c r="J82" s="4" t="s">
        <v>2109</v>
      </c>
      <c r="K82" s="4" t="s">
        <v>2115</v>
      </c>
      <c r="L82" s="4" t="s">
        <v>2116</v>
      </c>
      <c r="M82" s="25"/>
      <c r="N82" s="25"/>
    </row>
    <row r="83" spans="1:14">
      <c r="A83" s="4">
        <v>81</v>
      </c>
      <c r="B83" s="4">
        <v>1107</v>
      </c>
      <c r="C83" s="4">
        <v>2813</v>
      </c>
      <c r="D83" s="4" t="s">
        <v>52</v>
      </c>
      <c r="E83" s="4" t="s">
        <v>2117</v>
      </c>
      <c r="F83" s="4" t="s">
        <v>46</v>
      </c>
      <c r="G83" s="4" t="s">
        <v>2118</v>
      </c>
      <c r="H83" s="4" t="s">
        <v>48</v>
      </c>
      <c r="I83" s="4" t="s">
        <v>49</v>
      </c>
      <c r="J83" s="25"/>
      <c r="K83" s="4" t="s">
        <v>2119</v>
      </c>
      <c r="L83" s="4">
        <v>8042052</v>
      </c>
      <c r="M83" s="25"/>
      <c r="N83" s="25"/>
    </row>
    <row r="84" spans="1:14">
      <c r="A84" s="4">
        <v>82</v>
      </c>
      <c r="B84" s="4">
        <v>1108</v>
      </c>
      <c r="C84" s="4">
        <v>2814</v>
      </c>
      <c r="D84" s="4" t="s">
        <v>44</v>
      </c>
      <c r="E84" s="4" t="s">
        <v>312</v>
      </c>
      <c r="F84" s="4" t="s">
        <v>46</v>
      </c>
      <c r="G84" s="4" t="s">
        <v>2120</v>
      </c>
      <c r="H84" s="4" t="s">
        <v>48</v>
      </c>
      <c r="I84" s="4" t="s">
        <v>49</v>
      </c>
      <c r="J84" s="4" t="s">
        <v>2102</v>
      </c>
      <c r="K84" s="4" t="s">
        <v>2121</v>
      </c>
      <c r="L84" s="4" t="s">
        <v>2122</v>
      </c>
      <c r="M84" s="25"/>
      <c r="N84" s="25"/>
    </row>
    <row r="85" spans="1:14">
      <c r="A85" s="4">
        <v>83</v>
      </c>
      <c r="B85" s="4">
        <v>1109</v>
      </c>
      <c r="C85" s="4">
        <v>2815</v>
      </c>
      <c r="D85" s="4" t="s">
        <v>44</v>
      </c>
      <c r="E85" s="4" t="s">
        <v>312</v>
      </c>
      <c r="F85" s="4" t="s">
        <v>220</v>
      </c>
      <c r="G85" s="4" t="s">
        <v>47</v>
      </c>
      <c r="H85" s="4" t="s">
        <v>48</v>
      </c>
      <c r="I85" s="4" t="s">
        <v>49</v>
      </c>
      <c r="J85" s="4" t="s">
        <v>2095</v>
      </c>
      <c r="K85" s="4" t="s">
        <v>2123</v>
      </c>
      <c r="L85" s="4" t="s">
        <v>2124</v>
      </c>
      <c r="M85" s="25"/>
      <c r="N85" s="25"/>
    </row>
    <row r="86" spans="1:14">
      <c r="A86" s="4">
        <v>84</v>
      </c>
      <c r="B86" s="4">
        <v>1110</v>
      </c>
      <c r="C86" s="4">
        <v>2816</v>
      </c>
      <c r="D86" s="4" t="s">
        <v>44</v>
      </c>
      <c r="E86" s="4" t="s">
        <v>144</v>
      </c>
      <c r="F86" s="4" t="s">
        <v>77</v>
      </c>
      <c r="G86" s="4" t="s">
        <v>47</v>
      </c>
      <c r="H86" s="4" t="s">
        <v>48</v>
      </c>
      <c r="I86" s="4" t="s">
        <v>49</v>
      </c>
      <c r="J86" s="4" t="s">
        <v>2095</v>
      </c>
      <c r="K86" s="4" t="s">
        <v>55</v>
      </c>
      <c r="L86" s="4" t="s">
        <v>2125</v>
      </c>
      <c r="M86" s="25"/>
      <c r="N86" s="25"/>
    </row>
    <row r="87" spans="1:14">
      <c r="A87" s="4">
        <v>85</v>
      </c>
      <c r="B87" s="4">
        <v>1111</v>
      </c>
      <c r="C87" s="4">
        <v>2817</v>
      </c>
      <c r="D87" s="4" t="s">
        <v>44</v>
      </c>
      <c r="E87" s="4" t="s">
        <v>64</v>
      </c>
      <c r="F87" s="4" t="s">
        <v>46</v>
      </c>
      <c r="G87" s="4" t="s">
        <v>47</v>
      </c>
      <c r="H87" s="4" t="s">
        <v>48</v>
      </c>
      <c r="I87" s="4" t="s">
        <v>49</v>
      </c>
      <c r="J87" s="4" t="s">
        <v>2109</v>
      </c>
      <c r="K87" s="4" t="s">
        <v>55</v>
      </c>
      <c r="L87" s="4" t="s">
        <v>2126</v>
      </c>
      <c r="M87" s="25"/>
      <c r="N87" s="25"/>
    </row>
    <row r="88" spans="1:14">
      <c r="A88" s="4">
        <v>86</v>
      </c>
      <c r="B88" s="4">
        <v>1112</v>
      </c>
      <c r="C88" s="4">
        <v>2818</v>
      </c>
      <c r="D88" s="4" t="s">
        <v>52</v>
      </c>
      <c r="E88" s="4" t="s">
        <v>337</v>
      </c>
      <c r="F88" s="4" t="s">
        <v>71</v>
      </c>
      <c r="G88" s="4">
        <v>299742</v>
      </c>
      <c r="H88" s="4" t="s">
        <v>48</v>
      </c>
      <c r="I88" s="4" t="s">
        <v>49</v>
      </c>
      <c r="J88" s="4" t="s">
        <v>2021</v>
      </c>
      <c r="K88" s="4" t="s">
        <v>2127</v>
      </c>
      <c r="L88" s="4">
        <v>13095431</v>
      </c>
      <c r="M88" s="25"/>
      <c r="N88" s="25"/>
    </row>
    <row r="89" spans="1:14">
      <c r="A89" s="4">
        <v>87</v>
      </c>
      <c r="B89" s="4">
        <v>1113</v>
      </c>
      <c r="C89" s="4">
        <v>2819</v>
      </c>
      <c r="D89" s="4" t="s">
        <v>44</v>
      </c>
      <c r="E89" s="4" t="s">
        <v>76</v>
      </c>
      <c r="F89" s="4" t="s">
        <v>46</v>
      </c>
      <c r="G89" s="4" t="s">
        <v>47</v>
      </c>
      <c r="H89" s="4" t="s">
        <v>48</v>
      </c>
      <c r="I89" s="4" t="s">
        <v>49</v>
      </c>
      <c r="J89" s="4" t="s">
        <v>2055</v>
      </c>
      <c r="K89" s="4" t="s">
        <v>2128</v>
      </c>
      <c r="L89" s="4">
        <v>1808152572</v>
      </c>
      <c r="M89" s="25"/>
      <c r="N89" s="25"/>
    </row>
    <row r="90" spans="1:14">
      <c r="A90" s="4">
        <v>88</v>
      </c>
      <c r="B90" s="4">
        <v>1114</v>
      </c>
      <c r="C90" s="4">
        <v>2820</v>
      </c>
      <c r="D90" s="4" t="s">
        <v>44</v>
      </c>
      <c r="E90" s="4" t="s">
        <v>144</v>
      </c>
      <c r="F90" s="4" t="s">
        <v>77</v>
      </c>
      <c r="G90" s="4" t="s">
        <v>2129</v>
      </c>
      <c r="H90" s="4" t="s">
        <v>48</v>
      </c>
      <c r="I90" s="4" t="s">
        <v>49</v>
      </c>
      <c r="J90" s="4" t="s">
        <v>2055</v>
      </c>
      <c r="K90" s="4" t="s">
        <v>2130</v>
      </c>
      <c r="L90" s="4" t="s">
        <v>2131</v>
      </c>
      <c r="M90" s="25"/>
      <c r="N90" s="25"/>
    </row>
    <row r="91" spans="1:14">
      <c r="A91" s="4">
        <v>89</v>
      </c>
      <c r="B91" s="4">
        <v>1115</v>
      </c>
      <c r="C91" s="4">
        <v>2821</v>
      </c>
      <c r="D91" s="4" t="s">
        <v>44</v>
      </c>
      <c r="E91" s="4" t="s">
        <v>76</v>
      </c>
      <c r="F91" s="4" t="s">
        <v>46</v>
      </c>
      <c r="G91" s="4">
        <v>215020</v>
      </c>
      <c r="H91" s="4" t="s">
        <v>48</v>
      </c>
      <c r="I91" s="4" t="s">
        <v>49</v>
      </c>
      <c r="J91" s="4" t="s">
        <v>2095</v>
      </c>
      <c r="K91" s="4" t="s">
        <v>2132</v>
      </c>
      <c r="L91" s="4" t="s">
        <v>2133</v>
      </c>
      <c r="M91" s="25"/>
      <c r="N91" s="25"/>
    </row>
    <row r="92" spans="1:14">
      <c r="A92" s="4">
        <v>90</v>
      </c>
      <c r="B92" s="4">
        <v>1116</v>
      </c>
      <c r="C92" s="4">
        <v>2822</v>
      </c>
      <c r="D92" s="4" t="s">
        <v>44</v>
      </c>
      <c r="E92" s="4" t="s">
        <v>330</v>
      </c>
      <c r="F92" s="4" t="s">
        <v>242</v>
      </c>
      <c r="G92" s="4" t="s">
        <v>47</v>
      </c>
      <c r="H92" s="4" t="s">
        <v>48</v>
      </c>
      <c r="I92" s="4" t="s">
        <v>49</v>
      </c>
      <c r="J92" s="4" t="s">
        <v>2102</v>
      </c>
      <c r="K92" s="4" t="s">
        <v>2134</v>
      </c>
      <c r="L92" s="4">
        <v>9671812</v>
      </c>
      <c r="M92" s="25"/>
      <c r="N92" s="25"/>
    </row>
    <row r="93" spans="1:14">
      <c r="A93" s="4">
        <v>91</v>
      </c>
      <c r="B93" s="4">
        <v>1117</v>
      </c>
      <c r="C93" s="4">
        <v>2823</v>
      </c>
      <c r="D93" s="4" t="s">
        <v>44</v>
      </c>
      <c r="E93" s="4" t="s">
        <v>312</v>
      </c>
      <c r="F93" s="4" t="s">
        <v>71</v>
      </c>
      <c r="G93" s="4">
        <v>366727</v>
      </c>
      <c r="H93" s="4" t="s">
        <v>48</v>
      </c>
      <c r="I93" s="4" t="s">
        <v>49</v>
      </c>
      <c r="J93" s="4" t="s">
        <v>2099</v>
      </c>
      <c r="K93" s="4" t="s">
        <v>2135</v>
      </c>
      <c r="L93" s="4" t="s">
        <v>2136</v>
      </c>
      <c r="M93" s="25"/>
      <c r="N93" s="25"/>
    </row>
    <row r="94" spans="1:14">
      <c r="A94" s="4">
        <v>92</v>
      </c>
      <c r="B94" s="4">
        <v>1118</v>
      </c>
      <c r="C94" s="4">
        <v>2824</v>
      </c>
      <c r="D94" s="4" t="s">
        <v>44</v>
      </c>
      <c r="E94" s="4" t="s">
        <v>312</v>
      </c>
      <c r="F94" s="4" t="s">
        <v>220</v>
      </c>
      <c r="G94" s="4">
        <v>17653</v>
      </c>
      <c r="H94" s="4" t="s">
        <v>48</v>
      </c>
      <c r="I94" s="4" t="s">
        <v>49</v>
      </c>
      <c r="J94" s="4" t="s">
        <v>2137</v>
      </c>
      <c r="K94" s="4" t="s">
        <v>55</v>
      </c>
      <c r="L94" s="4" t="s">
        <v>2138</v>
      </c>
      <c r="M94" s="25"/>
      <c r="N94" s="25"/>
    </row>
    <row r="95" spans="1:14">
      <c r="A95" s="4">
        <v>93</v>
      </c>
      <c r="B95" s="4">
        <v>1119</v>
      </c>
      <c r="C95" s="4">
        <v>2825</v>
      </c>
      <c r="D95" s="4" t="s">
        <v>44</v>
      </c>
      <c r="E95" s="4" t="s">
        <v>2139</v>
      </c>
      <c r="F95" s="4" t="s">
        <v>71</v>
      </c>
      <c r="G95" s="4">
        <v>216970</v>
      </c>
      <c r="H95" s="4" t="s">
        <v>48</v>
      </c>
      <c r="I95" s="4" t="s">
        <v>49</v>
      </c>
      <c r="J95" s="4" t="s">
        <v>2058</v>
      </c>
      <c r="K95" s="4" t="s">
        <v>55</v>
      </c>
      <c r="L95" s="4">
        <v>11035030</v>
      </c>
      <c r="M95" s="25"/>
      <c r="N95" s="25"/>
    </row>
    <row r="96" spans="1:14">
      <c r="A96" s="4">
        <v>94</v>
      </c>
      <c r="B96" s="4">
        <v>1120</v>
      </c>
      <c r="C96" s="4">
        <v>2826</v>
      </c>
      <c r="D96" s="4" t="s">
        <v>52</v>
      </c>
      <c r="E96" s="4" t="s">
        <v>312</v>
      </c>
      <c r="F96" s="4" t="s">
        <v>46</v>
      </c>
      <c r="G96" s="4" t="s">
        <v>2140</v>
      </c>
      <c r="H96" s="4" t="s">
        <v>48</v>
      </c>
      <c r="I96" s="4" t="s">
        <v>49</v>
      </c>
      <c r="J96" s="4" t="s">
        <v>2109</v>
      </c>
      <c r="K96" s="4" t="s">
        <v>2141</v>
      </c>
      <c r="L96" s="4">
        <v>83007833</v>
      </c>
      <c r="M96" s="25"/>
      <c r="N96" s="25"/>
    </row>
    <row r="97" spans="1:14">
      <c r="A97" s="4">
        <v>95</v>
      </c>
      <c r="B97" s="4">
        <v>1121</v>
      </c>
      <c r="C97" s="4">
        <v>2827</v>
      </c>
      <c r="D97" s="4" t="s">
        <v>52</v>
      </c>
      <c r="E97" s="4" t="s">
        <v>444</v>
      </c>
      <c r="F97" s="4" t="s">
        <v>46</v>
      </c>
      <c r="G97" s="4">
        <v>178728</v>
      </c>
      <c r="H97" s="4" t="s">
        <v>48</v>
      </c>
      <c r="I97" s="4" t="s">
        <v>49</v>
      </c>
      <c r="J97" s="4" t="s">
        <v>2025</v>
      </c>
      <c r="K97" s="4" t="s">
        <v>2142</v>
      </c>
      <c r="L97" s="4" t="s">
        <v>2143</v>
      </c>
      <c r="M97" s="25"/>
      <c r="N97" s="25"/>
    </row>
    <row r="98" spans="1:14">
      <c r="A98" s="4">
        <v>96</v>
      </c>
      <c r="B98" s="4">
        <v>1122</v>
      </c>
      <c r="C98" s="4">
        <v>2828</v>
      </c>
      <c r="D98" s="4" t="s">
        <v>44</v>
      </c>
      <c r="E98" s="4" t="s">
        <v>53</v>
      </c>
      <c r="F98" s="4" t="s">
        <v>46</v>
      </c>
      <c r="G98" s="4" t="s">
        <v>2144</v>
      </c>
      <c r="H98" s="4" t="s">
        <v>48</v>
      </c>
      <c r="I98" s="4" t="s">
        <v>49</v>
      </c>
      <c r="J98" s="4" t="s">
        <v>2055</v>
      </c>
      <c r="K98" s="4" t="s">
        <v>2145</v>
      </c>
      <c r="L98" s="4" t="s">
        <v>2146</v>
      </c>
      <c r="M98" s="25"/>
      <c r="N98" s="25"/>
    </row>
    <row r="99" spans="1:14">
      <c r="A99" s="4">
        <v>97</v>
      </c>
      <c r="B99" s="4">
        <v>1123</v>
      </c>
      <c r="C99" s="4">
        <v>2829</v>
      </c>
      <c r="D99" s="4" t="s">
        <v>44</v>
      </c>
      <c r="E99" s="4" t="s">
        <v>330</v>
      </c>
      <c r="F99" s="4" t="s">
        <v>71</v>
      </c>
      <c r="G99" s="4" t="s">
        <v>47</v>
      </c>
      <c r="H99" s="4" t="s">
        <v>48</v>
      </c>
      <c r="I99" s="4" t="s">
        <v>49</v>
      </c>
      <c r="J99" s="4" t="s">
        <v>2147</v>
      </c>
      <c r="K99" s="4" t="s">
        <v>2148</v>
      </c>
      <c r="L99" s="4" t="s">
        <v>2149</v>
      </c>
      <c r="M99" s="25"/>
      <c r="N99" s="25"/>
    </row>
    <row r="100" spans="1:14">
      <c r="A100" s="4">
        <v>98</v>
      </c>
      <c r="B100" s="4">
        <v>1124</v>
      </c>
      <c r="C100" s="4">
        <v>2830</v>
      </c>
      <c r="D100" s="4" t="s">
        <v>44</v>
      </c>
      <c r="E100" s="4" t="s">
        <v>330</v>
      </c>
      <c r="F100" s="4" t="s">
        <v>71</v>
      </c>
      <c r="G100" s="4" t="s">
        <v>47</v>
      </c>
      <c r="H100" s="4" t="s">
        <v>48</v>
      </c>
      <c r="I100" s="4" t="s">
        <v>49</v>
      </c>
      <c r="J100" s="4" t="s">
        <v>2025</v>
      </c>
      <c r="K100" s="4" t="s">
        <v>2150</v>
      </c>
      <c r="L100" s="4">
        <v>11303610</v>
      </c>
      <c r="M100" s="25"/>
      <c r="N100" s="25"/>
    </row>
    <row r="101" spans="1:14">
      <c r="A101" s="4">
        <v>99</v>
      </c>
      <c r="B101" s="4">
        <v>1125</v>
      </c>
      <c r="C101" s="4">
        <v>2831</v>
      </c>
      <c r="D101" s="4" t="s">
        <v>52</v>
      </c>
      <c r="E101" s="4" t="s">
        <v>1938</v>
      </c>
      <c r="F101" s="4" t="s">
        <v>46</v>
      </c>
      <c r="G101" s="4" t="s">
        <v>47</v>
      </c>
      <c r="H101" s="4" t="s">
        <v>48</v>
      </c>
      <c r="I101" s="4" t="s">
        <v>49</v>
      </c>
      <c r="J101" s="4" t="s">
        <v>2025</v>
      </c>
      <c r="K101" s="4" t="s">
        <v>2151</v>
      </c>
      <c r="L101" s="4">
        <v>80080582</v>
      </c>
      <c r="M101" s="25"/>
      <c r="N101" s="25"/>
    </row>
    <row r="102" spans="1:14">
      <c r="A102" s="4">
        <v>100</v>
      </c>
      <c r="B102" s="4">
        <v>1126</v>
      </c>
      <c r="C102" s="4">
        <v>2832</v>
      </c>
      <c r="D102" s="4" t="s">
        <v>44</v>
      </c>
      <c r="E102" s="4" t="s">
        <v>312</v>
      </c>
      <c r="F102" s="4" t="s">
        <v>71</v>
      </c>
      <c r="G102" s="4" t="s">
        <v>2152</v>
      </c>
      <c r="H102" s="4" t="s">
        <v>48</v>
      </c>
      <c r="I102" s="4" t="s">
        <v>49</v>
      </c>
      <c r="J102" s="4" t="s">
        <v>2025</v>
      </c>
      <c r="K102" s="4" t="s">
        <v>2153</v>
      </c>
      <c r="L102" s="4" t="s">
        <v>2154</v>
      </c>
      <c r="M102" s="25"/>
      <c r="N102" s="25"/>
    </row>
    <row r="103" spans="1:14">
      <c r="A103" s="4">
        <v>101</v>
      </c>
      <c r="B103" s="4">
        <v>1127</v>
      </c>
      <c r="C103" s="4">
        <v>2833</v>
      </c>
      <c r="D103" s="4" t="s">
        <v>52</v>
      </c>
      <c r="E103" s="4" t="s">
        <v>330</v>
      </c>
      <c r="F103" s="4" t="s">
        <v>46</v>
      </c>
      <c r="G103" s="4" t="s">
        <v>2155</v>
      </c>
      <c r="H103" s="4" t="s">
        <v>48</v>
      </c>
      <c r="I103" s="4" t="s">
        <v>49</v>
      </c>
      <c r="J103" s="4" t="s">
        <v>2137</v>
      </c>
      <c r="K103" s="4" t="s">
        <v>55</v>
      </c>
      <c r="L103" s="4" t="s">
        <v>2156</v>
      </c>
      <c r="M103" s="25"/>
      <c r="N103" s="25"/>
    </row>
    <row r="104" spans="1:14">
      <c r="A104" s="4">
        <v>102</v>
      </c>
      <c r="B104" s="4">
        <v>1128</v>
      </c>
      <c r="C104" s="4">
        <v>2834</v>
      </c>
      <c r="D104" s="4" t="s">
        <v>44</v>
      </c>
      <c r="E104" s="4" t="s">
        <v>64</v>
      </c>
      <c r="F104" s="4" t="s">
        <v>71</v>
      </c>
      <c r="G104" s="4" t="s">
        <v>2157</v>
      </c>
      <c r="H104" s="4" t="s">
        <v>48</v>
      </c>
      <c r="I104" s="4" t="s">
        <v>49</v>
      </c>
      <c r="J104" s="4" t="s">
        <v>2055</v>
      </c>
      <c r="K104" s="4" t="s">
        <v>2158</v>
      </c>
      <c r="L104" s="4" t="s">
        <v>2159</v>
      </c>
      <c r="M104" s="25"/>
      <c r="N104" s="25"/>
    </row>
    <row r="105" spans="1:14">
      <c r="A105" s="4">
        <v>103</v>
      </c>
      <c r="B105" s="4">
        <v>1129</v>
      </c>
      <c r="C105" s="4">
        <v>2835</v>
      </c>
      <c r="D105" s="4" t="s">
        <v>44</v>
      </c>
      <c r="E105" s="4" t="s">
        <v>73</v>
      </c>
      <c r="F105" s="4" t="s">
        <v>46</v>
      </c>
      <c r="G105" s="4">
        <v>275843</v>
      </c>
      <c r="H105" s="4" t="s">
        <v>48</v>
      </c>
      <c r="I105" s="4" t="s">
        <v>49</v>
      </c>
      <c r="J105" s="4" t="s">
        <v>2055</v>
      </c>
      <c r="K105" s="4" t="s">
        <v>2160</v>
      </c>
      <c r="L105" s="4" t="s">
        <v>2161</v>
      </c>
      <c r="M105" s="25"/>
      <c r="N105" s="25"/>
    </row>
    <row r="106" spans="1:14">
      <c r="A106" s="4">
        <v>104</v>
      </c>
      <c r="B106" s="4">
        <v>1130</v>
      </c>
      <c r="C106" s="4">
        <v>2836</v>
      </c>
      <c r="D106" s="4" t="s">
        <v>44</v>
      </c>
      <c r="E106" s="4" t="s">
        <v>312</v>
      </c>
      <c r="F106" s="4" t="s">
        <v>71</v>
      </c>
      <c r="G106" s="4">
        <v>291811</v>
      </c>
      <c r="H106" s="4" t="s">
        <v>48</v>
      </c>
      <c r="I106" s="4" t="s">
        <v>49</v>
      </c>
      <c r="J106" s="4" t="s">
        <v>2095</v>
      </c>
      <c r="K106" s="4" t="s">
        <v>2162</v>
      </c>
      <c r="L106" s="4" t="s">
        <v>2163</v>
      </c>
      <c r="M106" s="25"/>
      <c r="N106" s="25"/>
    </row>
    <row r="107" spans="1:14">
      <c r="A107" s="4">
        <v>105</v>
      </c>
      <c r="B107" s="4">
        <v>1131</v>
      </c>
      <c r="C107" s="4">
        <v>2837</v>
      </c>
      <c r="D107" s="4" t="s">
        <v>52</v>
      </c>
      <c r="E107" s="4" t="s">
        <v>144</v>
      </c>
      <c r="F107" s="4" t="s">
        <v>71</v>
      </c>
      <c r="G107" s="4" t="s">
        <v>47</v>
      </c>
      <c r="H107" s="4" t="s">
        <v>48</v>
      </c>
      <c r="I107" s="4" t="s">
        <v>49</v>
      </c>
      <c r="J107" s="4" t="s">
        <v>2095</v>
      </c>
      <c r="K107" s="4" t="s">
        <v>2164</v>
      </c>
      <c r="L107" s="4" t="s">
        <v>2165</v>
      </c>
      <c r="M107" s="25"/>
      <c r="N107" s="25"/>
    </row>
    <row r="108" spans="1:14">
      <c r="A108" s="4">
        <v>106</v>
      </c>
      <c r="B108" s="4">
        <v>1132</v>
      </c>
      <c r="C108" s="4">
        <v>2838</v>
      </c>
      <c r="D108" s="4" t="s">
        <v>44</v>
      </c>
      <c r="E108" s="4" t="s">
        <v>53</v>
      </c>
      <c r="F108" s="4" t="s">
        <v>71</v>
      </c>
      <c r="G108" s="4" t="s">
        <v>2166</v>
      </c>
      <c r="H108" s="4" t="s">
        <v>48</v>
      </c>
      <c r="I108" s="4" t="s">
        <v>49</v>
      </c>
      <c r="J108" s="4" t="s">
        <v>2167</v>
      </c>
      <c r="K108" s="4" t="s">
        <v>55</v>
      </c>
      <c r="L108" s="4" t="s">
        <v>2168</v>
      </c>
      <c r="M108" s="25"/>
      <c r="N108" s="25"/>
    </row>
    <row r="109" spans="1:14">
      <c r="A109" s="4">
        <v>107</v>
      </c>
      <c r="B109" s="4">
        <v>1133</v>
      </c>
      <c r="C109" s="4">
        <v>2839</v>
      </c>
      <c r="D109" s="4" t="s">
        <v>52</v>
      </c>
      <c r="E109" s="4" t="s">
        <v>2169</v>
      </c>
      <c r="F109" s="4" t="s">
        <v>71</v>
      </c>
      <c r="G109" s="4" t="s">
        <v>47</v>
      </c>
      <c r="H109" s="4" t="s">
        <v>48</v>
      </c>
      <c r="I109" s="4" t="s">
        <v>49</v>
      </c>
      <c r="J109" s="4" t="s">
        <v>2167</v>
      </c>
      <c r="K109" s="4" t="s">
        <v>2170</v>
      </c>
      <c r="L109" s="4" t="s">
        <v>2171</v>
      </c>
      <c r="M109" s="25"/>
      <c r="N109" s="25"/>
    </row>
    <row r="110" spans="1:14">
      <c r="A110" s="4">
        <v>108</v>
      </c>
      <c r="B110" s="4">
        <v>1134</v>
      </c>
      <c r="C110" s="4">
        <v>2840</v>
      </c>
      <c r="D110" s="4" t="s">
        <v>44</v>
      </c>
      <c r="E110" s="4" t="s">
        <v>144</v>
      </c>
      <c r="F110" s="4" t="s">
        <v>46</v>
      </c>
      <c r="G110" s="4">
        <v>96587</v>
      </c>
      <c r="H110" s="4" t="s">
        <v>48</v>
      </c>
      <c r="I110" s="4" t="s">
        <v>49</v>
      </c>
      <c r="J110" s="4" t="s">
        <v>2099</v>
      </c>
      <c r="K110" s="4" t="s">
        <v>55</v>
      </c>
      <c r="L110" s="4">
        <v>14007737</v>
      </c>
      <c r="M110" s="25"/>
      <c r="N110" s="25"/>
    </row>
    <row r="111" spans="1:14">
      <c r="A111" s="4">
        <v>109</v>
      </c>
      <c r="B111" s="4">
        <v>1135</v>
      </c>
      <c r="C111" s="4">
        <v>2841</v>
      </c>
      <c r="D111" s="4" t="s">
        <v>44</v>
      </c>
      <c r="E111" s="4" t="s">
        <v>330</v>
      </c>
      <c r="F111" s="4" t="s">
        <v>77</v>
      </c>
      <c r="G111" s="4" t="s">
        <v>47</v>
      </c>
      <c r="H111" s="4" t="s">
        <v>48</v>
      </c>
      <c r="I111" s="4" t="s">
        <v>49</v>
      </c>
      <c r="J111" s="4" t="s">
        <v>2095</v>
      </c>
      <c r="K111" s="4" t="s">
        <v>2172</v>
      </c>
      <c r="L111" s="4" t="s">
        <v>2173</v>
      </c>
      <c r="M111" s="25"/>
      <c r="N111" s="25"/>
    </row>
    <row r="112" spans="1:14">
      <c r="A112" s="4">
        <v>110</v>
      </c>
      <c r="B112" s="4">
        <v>1136</v>
      </c>
      <c r="C112" s="4">
        <v>2842</v>
      </c>
      <c r="D112" s="4" t="s">
        <v>52</v>
      </c>
      <c r="E112" s="4" t="s">
        <v>330</v>
      </c>
      <c r="F112" s="4" t="s">
        <v>46</v>
      </c>
      <c r="G112" s="4" t="s">
        <v>2174</v>
      </c>
      <c r="H112" s="4" t="s">
        <v>48</v>
      </c>
      <c r="I112" s="4" t="s">
        <v>49</v>
      </c>
      <c r="J112" s="4" t="s">
        <v>2055</v>
      </c>
      <c r="K112" s="4" t="s">
        <v>2175</v>
      </c>
      <c r="L112" s="4">
        <v>311404563</v>
      </c>
      <c r="M112" s="25"/>
      <c r="N112" s="25"/>
    </row>
    <row r="113" spans="1:14">
      <c r="A113" s="4">
        <v>111</v>
      </c>
      <c r="B113" s="4">
        <v>1137</v>
      </c>
      <c r="C113" s="4">
        <v>2843</v>
      </c>
      <c r="D113" s="4" t="s">
        <v>44</v>
      </c>
      <c r="E113" s="4" t="s">
        <v>337</v>
      </c>
      <c r="F113" s="4" t="s">
        <v>71</v>
      </c>
      <c r="G113" s="4" t="s">
        <v>2176</v>
      </c>
      <c r="H113" s="4" t="s">
        <v>48</v>
      </c>
      <c r="I113" s="4" t="s">
        <v>49</v>
      </c>
      <c r="J113" s="4" t="s">
        <v>2137</v>
      </c>
      <c r="K113" s="4" t="s">
        <v>2177</v>
      </c>
      <c r="L113" s="25" t="s">
        <v>55</v>
      </c>
      <c r="M113" s="25"/>
      <c r="N113" s="25"/>
    </row>
    <row r="114" spans="1:14">
      <c r="A114" s="4">
        <v>112</v>
      </c>
      <c r="B114" s="4">
        <v>1138</v>
      </c>
      <c r="C114" s="4">
        <v>2844</v>
      </c>
      <c r="D114" s="4" t="s">
        <v>52</v>
      </c>
      <c r="E114" s="4" t="s">
        <v>258</v>
      </c>
      <c r="F114" s="4" t="s">
        <v>46</v>
      </c>
      <c r="G114" s="4" t="s">
        <v>47</v>
      </c>
      <c r="H114" s="4" t="s">
        <v>48</v>
      </c>
      <c r="I114" s="4" t="s">
        <v>49</v>
      </c>
      <c r="J114" s="4" t="s">
        <v>2178</v>
      </c>
      <c r="K114" s="4" t="s">
        <v>2179</v>
      </c>
      <c r="L114" s="4">
        <v>15047137</v>
      </c>
      <c r="M114" s="25"/>
      <c r="N114" s="25"/>
    </row>
    <row r="115" spans="1:14">
      <c r="A115" s="4">
        <v>113</v>
      </c>
      <c r="B115" s="4">
        <v>1139</v>
      </c>
      <c r="C115" s="4">
        <v>2845</v>
      </c>
      <c r="D115" s="4" t="s">
        <v>44</v>
      </c>
      <c r="E115" s="4" t="s">
        <v>2180</v>
      </c>
      <c r="F115" s="4" t="s">
        <v>46</v>
      </c>
      <c r="G115" s="4" t="s">
        <v>47</v>
      </c>
      <c r="H115" s="4" t="s">
        <v>48</v>
      </c>
      <c r="I115" s="4" t="s">
        <v>49</v>
      </c>
      <c r="J115" s="4" t="s">
        <v>2178</v>
      </c>
      <c r="K115" s="4" t="s">
        <v>2181</v>
      </c>
      <c r="L115" s="4" t="s">
        <v>2182</v>
      </c>
      <c r="M115" s="25"/>
      <c r="N115" s="25"/>
    </row>
    <row r="116" spans="1:14">
      <c r="A116" s="4">
        <v>114</v>
      </c>
      <c r="B116" s="4">
        <v>1140</v>
      </c>
      <c r="C116" s="4">
        <v>2846</v>
      </c>
      <c r="D116" s="4" t="s">
        <v>52</v>
      </c>
      <c r="E116" s="4" t="s">
        <v>200</v>
      </c>
      <c r="F116" s="4" t="s">
        <v>46</v>
      </c>
      <c r="G116" s="4" t="s">
        <v>47</v>
      </c>
      <c r="H116" s="4" t="s">
        <v>48</v>
      </c>
      <c r="I116" s="4" t="s">
        <v>49</v>
      </c>
      <c r="J116" s="4" t="s">
        <v>2178</v>
      </c>
      <c r="K116" s="4" t="s">
        <v>2183</v>
      </c>
      <c r="L116" s="4">
        <v>280514</v>
      </c>
      <c r="M116" s="25"/>
      <c r="N116" s="25"/>
    </row>
    <row r="117" spans="1:14">
      <c r="A117" s="4">
        <v>115</v>
      </c>
      <c r="B117" s="4">
        <v>1141</v>
      </c>
      <c r="C117" s="4">
        <v>2847</v>
      </c>
      <c r="D117" s="4" t="s">
        <v>44</v>
      </c>
      <c r="E117" s="4" t="s">
        <v>312</v>
      </c>
      <c r="F117" s="4" t="s">
        <v>71</v>
      </c>
      <c r="G117" s="4">
        <v>94745</v>
      </c>
      <c r="H117" s="4" t="s">
        <v>48</v>
      </c>
      <c r="I117" s="4" t="s">
        <v>49</v>
      </c>
      <c r="J117" s="4" t="s">
        <v>2178</v>
      </c>
      <c r="K117" s="4" t="s">
        <v>2184</v>
      </c>
      <c r="L117" s="4" t="s">
        <v>2185</v>
      </c>
      <c r="M117" s="25"/>
      <c r="N117" s="25"/>
    </row>
    <row r="118" spans="1:14">
      <c r="A118" s="4">
        <v>116</v>
      </c>
      <c r="B118" s="4">
        <v>1142</v>
      </c>
      <c r="C118" s="4">
        <v>2848</v>
      </c>
      <c r="D118" s="4" t="s">
        <v>44</v>
      </c>
      <c r="E118" s="4" t="s">
        <v>1938</v>
      </c>
      <c r="F118" s="4" t="s">
        <v>242</v>
      </c>
      <c r="G118" s="4" t="s">
        <v>47</v>
      </c>
      <c r="H118" s="4" t="s">
        <v>2186</v>
      </c>
      <c r="I118" s="4" t="s">
        <v>49</v>
      </c>
      <c r="J118" s="4" t="s">
        <v>2187</v>
      </c>
      <c r="K118" s="4" t="s">
        <v>2188</v>
      </c>
      <c r="L118" s="4">
        <v>80058378</v>
      </c>
      <c r="M118" s="25"/>
      <c r="N118" s="25"/>
    </row>
    <row r="119" spans="1:14">
      <c r="A119" s="4">
        <v>117</v>
      </c>
      <c r="B119" s="4">
        <v>1143</v>
      </c>
      <c r="C119" s="4">
        <v>2849</v>
      </c>
      <c r="D119" s="4" t="s">
        <v>44</v>
      </c>
      <c r="E119" s="4" t="s">
        <v>1060</v>
      </c>
      <c r="F119" s="4" t="s">
        <v>71</v>
      </c>
      <c r="G119" s="4" t="s">
        <v>47</v>
      </c>
      <c r="H119" s="4" t="s">
        <v>48</v>
      </c>
      <c r="I119" s="4" t="s">
        <v>49</v>
      </c>
      <c r="J119" s="4" t="s">
        <v>2178</v>
      </c>
      <c r="K119" s="4" t="s">
        <v>2189</v>
      </c>
      <c r="L119" s="4">
        <v>161005098</v>
      </c>
      <c r="M119" s="25"/>
      <c r="N119" s="25"/>
    </row>
    <row r="120" spans="1:14">
      <c r="A120" s="4">
        <v>118</v>
      </c>
      <c r="B120" s="4">
        <v>1144</v>
      </c>
      <c r="C120" s="4">
        <v>2850</v>
      </c>
      <c r="D120" s="4" t="s">
        <v>52</v>
      </c>
      <c r="E120" s="4" t="s">
        <v>53</v>
      </c>
      <c r="F120" s="4" t="s">
        <v>46</v>
      </c>
      <c r="G120" s="4">
        <v>378505</v>
      </c>
      <c r="H120" s="4" t="s">
        <v>48</v>
      </c>
      <c r="I120" s="4" t="s">
        <v>49</v>
      </c>
      <c r="J120" s="4" t="s">
        <v>2178</v>
      </c>
      <c r="K120" s="4" t="s">
        <v>2190</v>
      </c>
      <c r="L120" s="4" t="s">
        <v>2191</v>
      </c>
      <c r="M120" s="25"/>
      <c r="N120" s="25"/>
    </row>
    <row r="121" spans="1:14">
      <c r="A121" s="4">
        <v>119</v>
      </c>
      <c r="B121" s="4">
        <v>1145</v>
      </c>
      <c r="C121" s="4">
        <v>2851</v>
      </c>
      <c r="D121" s="4" t="s">
        <v>44</v>
      </c>
      <c r="E121" s="4" t="s">
        <v>200</v>
      </c>
      <c r="F121" s="4" t="s">
        <v>71</v>
      </c>
      <c r="G121" s="4" t="s">
        <v>2192</v>
      </c>
      <c r="H121" s="4" t="s">
        <v>48</v>
      </c>
      <c r="I121" s="4" t="s">
        <v>49</v>
      </c>
      <c r="J121" s="4" t="s">
        <v>2193</v>
      </c>
      <c r="K121" s="4" t="s">
        <v>55</v>
      </c>
      <c r="L121" s="4">
        <v>13064136</v>
      </c>
      <c r="M121" s="25"/>
      <c r="N121" s="25"/>
    </row>
    <row r="122" spans="1:14">
      <c r="A122" s="4">
        <v>120</v>
      </c>
      <c r="B122" s="4">
        <v>1146</v>
      </c>
      <c r="C122" s="4">
        <v>2852</v>
      </c>
      <c r="D122" s="4" t="s">
        <v>44</v>
      </c>
      <c r="E122" s="4" t="s">
        <v>330</v>
      </c>
      <c r="F122" s="4" t="s">
        <v>71</v>
      </c>
      <c r="G122" s="4" t="s">
        <v>47</v>
      </c>
      <c r="H122" s="4" t="s">
        <v>48</v>
      </c>
      <c r="I122" s="4" t="s">
        <v>49</v>
      </c>
      <c r="J122" s="4" t="s">
        <v>2167</v>
      </c>
      <c r="K122" s="4" t="s">
        <v>2194</v>
      </c>
      <c r="L122" s="4">
        <v>172011304</v>
      </c>
      <c r="M122" s="25"/>
      <c r="N122" s="25"/>
    </row>
    <row r="123" spans="1:14">
      <c r="A123" s="4">
        <v>121</v>
      </c>
      <c r="B123" s="4">
        <v>1147</v>
      </c>
      <c r="C123" s="4">
        <v>2853</v>
      </c>
      <c r="D123" s="4" t="s">
        <v>52</v>
      </c>
      <c r="E123" s="4" t="s">
        <v>53</v>
      </c>
      <c r="F123" s="4" t="s">
        <v>46</v>
      </c>
      <c r="G123" s="4" t="s">
        <v>47</v>
      </c>
      <c r="H123" s="4" t="s">
        <v>48</v>
      </c>
      <c r="I123" s="4" t="s">
        <v>49</v>
      </c>
      <c r="J123" s="4" t="s">
        <v>2025</v>
      </c>
      <c r="K123" s="4" t="s">
        <v>2195</v>
      </c>
      <c r="L123" s="4" t="s">
        <v>2196</v>
      </c>
      <c r="M123" s="25"/>
      <c r="N123" s="25"/>
    </row>
    <row r="124" spans="1:14">
      <c r="A124" s="4">
        <v>122</v>
      </c>
      <c r="B124" s="4">
        <v>1148</v>
      </c>
      <c r="C124" s="4">
        <v>2854</v>
      </c>
      <c r="D124" s="4" t="s">
        <v>44</v>
      </c>
      <c r="E124" s="4" t="s">
        <v>1762</v>
      </c>
      <c r="F124" s="4" t="s">
        <v>71</v>
      </c>
      <c r="G124" s="4" t="s">
        <v>2197</v>
      </c>
      <c r="H124" s="4" t="s">
        <v>48</v>
      </c>
      <c r="I124" s="4" t="s">
        <v>49</v>
      </c>
      <c r="J124" s="4" t="s">
        <v>2198</v>
      </c>
      <c r="K124" s="4" t="s">
        <v>2199</v>
      </c>
      <c r="L124" s="4">
        <v>16065610</v>
      </c>
      <c r="M124" s="25"/>
      <c r="N124" s="25"/>
    </row>
    <row r="125" spans="1:14">
      <c r="A125" s="4">
        <v>123</v>
      </c>
      <c r="B125" s="4">
        <v>1149</v>
      </c>
      <c r="C125" s="4">
        <v>2855</v>
      </c>
      <c r="D125" s="4" t="s">
        <v>44</v>
      </c>
      <c r="E125" s="4" t="s">
        <v>312</v>
      </c>
      <c r="F125" s="4" t="s">
        <v>46</v>
      </c>
      <c r="G125" s="4" t="s">
        <v>47</v>
      </c>
      <c r="H125" s="4" t="s">
        <v>48</v>
      </c>
      <c r="I125" s="4" t="s">
        <v>49</v>
      </c>
      <c r="J125" s="25"/>
      <c r="K125" s="4" t="s">
        <v>2200</v>
      </c>
      <c r="L125" s="25" t="s">
        <v>55</v>
      </c>
      <c r="M125" s="25"/>
      <c r="N125" s="25"/>
    </row>
    <row r="126" spans="1:14">
      <c r="A126" s="4">
        <v>124</v>
      </c>
      <c r="B126" s="4">
        <v>1150</v>
      </c>
      <c r="C126" s="4">
        <v>2856</v>
      </c>
      <c r="D126" s="4" t="s">
        <v>44</v>
      </c>
      <c r="E126" s="4" t="s">
        <v>53</v>
      </c>
      <c r="F126" s="4" t="s">
        <v>46</v>
      </c>
      <c r="G126" s="4" t="s">
        <v>2201</v>
      </c>
      <c r="H126" s="4" t="s">
        <v>48</v>
      </c>
      <c r="I126" s="4" t="s">
        <v>49</v>
      </c>
      <c r="J126" s="4" t="s">
        <v>2202</v>
      </c>
      <c r="K126" s="4" t="s">
        <v>55</v>
      </c>
      <c r="L126" s="4" t="s">
        <v>2203</v>
      </c>
      <c r="M126" s="25"/>
      <c r="N126" s="25"/>
    </row>
    <row r="127" spans="1:14">
      <c r="A127" s="4">
        <v>125</v>
      </c>
      <c r="B127" s="4">
        <v>1151</v>
      </c>
      <c r="C127" s="4">
        <v>2857</v>
      </c>
      <c r="D127" s="4" t="s">
        <v>44</v>
      </c>
      <c r="E127" s="4" t="s">
        <v>1762</v>
      </c>
      <c r="F127" s="4" t="s">
        <v>71</v>
      </c>
      <c r="G127" s="4" t="s">
        <v>47</v>
      </c>
      <c r="H127" s="4" t="s">
        <v>48</v>
      </c>
      <c r="I127" s="4" t="s">
        <v>49</v>
      </c>
      <c r="J127" s="4" t="s">
        <v>2064</v>
      </c>
      <c r="K127" s="4" t="s">
        <v>2204</v>
      </c>
      <c r="L127" s="4" t="s">
        <v>2205</v>
      </c>
      <c r="M127" s="25"/>
      <c r="N127" s="25"/>
    </row>
    <row r="128" spans="1:14">
      <c r="A128" s="4">
        <v>126</v>
      </c>
      <c r="B128" s="4">
        <v>1152</v>
      </c>
      <c r="C128" s="4">
        <v>2858</v>
      </c>
      <c r="D128" s="4" t="s">
        <v>44</v>
      </c>
      <c r="E128" s="4" t="s">
        <v>312</v>
      </c>
      <c r="F128" s="4" t="s">
        <v>46</v>
      </c>
      <c r="G128" s="4" t="s">
        <v>2206</v>
      </c>
      <c r="H128" s="4" t="s">
        <v>48</v>
      </c>
      <c r="I128" s="4" t="s">
        <v>49</v>
      </c>
      <c r="J128" s="4" t="s">
        <v>2090</v>
      </c>
      <c r="K128" s="4" t="s">
        <v>2207</v>
      </c>
      <c r="L128" s="4" t="s">
        <v>2208</v>
      </c>
      <c r="M128" s="25"/>
      <c r="N128" s="25"/>
    </row>
    <row r="129" spans="1:14">
      <c r="A129" s="4">
        <v>127</v>
      </c>
      <c r="B129" s="4">
        <v>1153</v>
      </c>
      <c r="C129" s="4">
        <v>2859</v>
      </c>
      <c r="D129" s="4" t="s">
        <v>44</v>
      </c>
      <c r="E129" s="4" t="s">
        <v>144</v>
      </c>
      <c r="F129" s="4" t="s">
        <v>46</v>
      </c>
      <c r="G129" s="4" t="s">
        <v>47</v>
      </c>
      <c r="H129" s="4" t="s">
        <v>47</v>
      </c>
      <c r="I129" s="4" t="s">
        <v>49</v>
      </c>
      <c r="J129" s="4" t="s">
        <v>2072</v>
      </c>
      <c r="K129" s="4" t="s">
        <v>55</v>
      </c>
      <c r="L129" s="4">
        <v>10085152</v>
      </c>
      <c r="M129" s="25"/>
      <c r="N129" s="25"/>
    </row>
    <row r="130" spans="1:14">
      <c r="A130" s="4">
        <v>128</v>
      </c>
      <c r="B130" s="4">
        <v>1154</v>
      </c>
      <c r="C130" s="4">
        <v>2860</v>
      </c>
      <c r="D130" s="4" t="s">
        <v>44</v>
      </c>
      <c r="E130" s="4" t="s">
        <v>330</v>
      </c>
      <c r="F130" s="4" t="s">
        <v>71</v>
      </c>
      <c r="G130" s="4" t="s">
        <v>47</v>
      </c>
      <c r="H130" s="4" t="s">
        <v>48</v>
      </c>
      <c r="I130" s="4" t="s">
        <v>49</v>
      </c>
      <c r="J130" s="4" t="s">
        <v>2209</v>
      </c>
      <c r="K130" s="4" t="s">
        <v>55</v>
      </c>
      <c r="L130" s="4" t="s">
        <v>2210</v>
      </c>
      <c r="M130" s="25"/>
      <c r="N130" s="25"/>
    </row>
    <row r="131" spans="1:14">
      <c r="A131" s="4">
        <v>129</v>
      </c>
      <c r="B131" s="4">
        <v>1155</v>
      </c>
      <c r="C131" s="4">
        <v>2861</v>
      </c>
      <c r="D131" s="4" t="s">
        <v>44</v>
      </c>
      <c r="E131" s="4" t="s">
        <v>312</v>
      </c>
      <c r="F131" s="4" t="s">
        <v>77</v>
      </c>
      <c r="G131" s="4" t="s">
        <v>47</v>
      </c>
      <c r="H131" s="4" t="s">
        <v>48</v>
      </c>
      <c r="I131" s="4" t="s">
        <v>49</v>
      </c>
      <c r="J131" s="4" t="s">
        <v>2209</v>
      </c>
      <c r="K131" s="4" t="s">
        <v>2211</v>
      </c>
      <c r="L131" s="4" t="s">
        <v>2212</v>
      </c>
      <c r="M131" s="25"/>
      <c r="N131" s="25"/>
    </row>
    <row r="132" spans="1:14">
      <c r="A132" s="4">
        <v>130</v>
      </c>
      <c r="B132" s="4">
        <v>1156</v>
      </c>
      <c r="C132" s="4">
        <v>2862</v>
      </c>
      <c r="D132" s="4" t="s">
        <v>52</v>
      </c>
      <c r="E132" s="4" t="s">
        <v>1274</v>
      </c>
      <c r="F132" s="4" t="s">
        <v>136</v>
      </c>
      <c r="G132" s="4" t="s">
        <v>47</v>
      </c>
      <c r="H132" s="4" t="s">
        <v>48</v>
      </c>
      <c r="I132" s="4" t="s">
        <v>49</v>
      </c>
      <c r="J132" s="4" t="s">
        <v>2198</v>
      </c>
      <c r="K132" s="4" t="s">
        <v>2213</v>
      </c>
      <c r="L132" s="4" t="s">
        <v>2214</v>
      </c>
      <c r="M132" s="25"/>
      <c r="N132" s="25"/>
    </row>
    <row r="133" spans="1:14">
      <c r="A133" s="4">
        <v>131</v>
      </c>
      <c r="B133" s="4">
        <v>1157</v>
      </c>
      <c r="C133" s="4">
        <v>2863</v>
      </c>
      <c r="D133" s="4" t="s">
        <v>44</v>
      </c>
      <c r="E133" s="4" t="s">
        <v>53</v>
      </c>
      <c r="F133" s="4" t="s">
        <v>71</v>
      </c>
      <c r="G133" s="4" t="s">
        <v>2215</v>
      </c>
      <c r="H133" s="4" t="s">
        <v>48</v>
      </c>
      <c r="I133" s="4" t="s">
        <v>49</v>
      </c>
      <c r="J133" s="4" t="s">
        <v>2070</v>
      </c>
      <c r="K133" s="4" t="s">
        <v>2216</v>
      </c>
      <c r="L133" s="4" t="s">
        <v>2217</v>
      </c>
      <c r="M133" s="25"/>
      <c r="N133" s="25"/>
    </row>
    <row r="134" spans="1:14">
      <c r="A134" s="4">
        <v>132</v>
      </c>
      <c r="B134" s="4">
        <v>1158</v>
      </c>
      <c r="C134" s="4">
        <v>2864</v>
      </c>
      <c r="D134" s="4" t="s">
        <v>52</v>
      </c>
      <c r="E134" s="4" t="s">
        <v>1274</v>
      </c>
      <c r="F134" s="4" t="s">
        <v>46</v>
      </c>
      <c r="G134" s="4">
        <v>367866</v>
      </c>
      <c r="H134" s="4" t="s">
        <v>48</v>
      </c>
      <c r="I134" s="4" t="s">
        <v>49</v>
      </c>
      <c r="J134" s="4" t="s">
        <v>2064</v>
      </c>
      <c r="K134" s="4" t="s">
        <v>2218</v>
      </c>
      <c r="L134" s="4" t="s">
        <v>2219</v>
      </c>
      <c r="M134" s="25"/>
      <c r="N134" s="25"/>
    </row>
    <row r="135" spans="1:14">
      <c r="A135" s="4">
        <v>133</v>
      </c>
      <c r="B135" s="4">
        <v>1159</v>
      </c>
      <c r="C135" s="4">
        <v>2865</v>
      </c>
      <c r="D135" s="4" t="s">
        <v>44</v>
      </c>
      <c r="E135" s="4" t="s">
        <v>144</v>
      </c>
      <c r="F135" s="4" t="s">
        <v>71</v>
      </c>
      <c r="G135" s="4" t="s">
        <v>2220</v>
      </c>
      <c r="H135" s="4" t="s">
        <v>48</v>
      </c>
      <c r="I135" s="4" t="s">
        <v>49</v>
      </c>
      <c r="J135" s="4" t="s">
        <v>2198</v>
      </c>
      <c r="K135" s="4" t="s">
        <v>55</v>
      </c>
      <c r="L135" s="4">
        <v>11002349</v>
      </c>
      <c r="M135" s="25"/>
      <c r="N135" s="25"/>
    </row>
    <row r="136" spans="1:14">
      <c r="A136" s="4">
        <v>134</v>
      </c>
      <c r="B136" s="4">
        <v>1160</v>
      </c>
      <c r="C136" s="4">
        <v>2866</v>
      </c>
      <c r="D136" s="4" t="s">
        <v>44</v>
      </c>
      <c r="E136" s="4" t="s">
        <v>330</v>
      </c>
      <c r="F136" s="4" t="s">
        <v>46</v>
      </c>
      <c r="G136" s="4" t="s">
        <v>47</v>
      </c>
      <c r="H136" s="4" t="s">
        <v>48</v>
      </c>
      <c r="I136" s="4" t="s">
        <v>49</v>
      </c>
      <c r="J136" s="4" t="s">
        <v>2178</v>
      </c>
      <c r="K136" s="4" t="s">
        <v>2221</v>
      </c>
      <c r="L136" s="4">
        <v>140180567</v>
      </c>
      <c r="M136" s="25"/>
      <c r="N136" s="25"/>
    </row>
    <row r="137" spans="1:14">
      <c r="A137" s="4">
        <v>135</v>
      </c>
      <c r="B137" s="4">
        <v>1161</v>
      </c>
      <c r="C137" s="4">
        <v>2867</v>
      </c>
      <c r="D137" s="4" t="s">
        <v>44</v>
      </c>
      <c r="E137" s="4" t="s">
        <v>2222</v>
      </c>
      <c r="F137" s="4" t="s">
        <v>46</v>
      </c>
      <c r="G137" s="4" t="s">
        <v>47</v>
      </c>
      <c r="H137" s="4" t="s">
        <v>48</v>
      </c>
      <c r="I137" s="4" t="s">
        <v>49</v>
      </c>
      <c r="J137" s="4" t="s">
        <v>2223</v>
      </c>
      <c r="K137" s="4" t="s">
        <v>2224</v>
      </c>
      <c r="L137" s="4">
        <v>160350130</v>
      </c>
      <c r="M137" s="25"/>
      <c r="N137" s="25"/>
    </row>
    <row r="138" spans="1:14">
      <c r="A138" s="4">
        <v>136</v>
      </c>
      <c r="B138" s="4">
        <v>1162</v>
      </c>
      <c r="C138" s="4">
        <v>2868</v>
      </c>
      <c r="D138" s="4" t="s">
        <v>44</v>
      </c>
      <c r="E138" s="4" t="s">
        <v>312</v>
      </c>
      <c r="F138" s="4" t="s">
        <v>71</v>
      </c>
      <c r="G138" s="4" t="s">
        <v>2225</v>
      </c>
      <c r="H138" s="4" t="s">
        <v>48</v>
      </c>
      <c r="I138" s="4" t="s">
        <v>49</v>
      </c>
      <c r="J138" s="4" t="s">
        <v>2226</v>
      </c>
      <c r="K138" s="4" t="s">
        <v>2227</v>
      </c>
      <c r="L138" s="4" t="s">
        <v>2228</v>
      </c>
      <c r="M138" s="25"/>
      <c r="N138" s="25"/>
    </row>
    <row r="139" spans="1:14">
      <c r="A139" s="4">
        <v>137</v>
      </c>
      <c r="B139" s="4">
        <v>1163</v>
      </c>
      <c r="C139" s="4">
        <v>2869</v>
      </c>
      <c r="D139" s="4" t="s">
        <v>44</v>
      </c>
      <c r="E139" s="4" t="s">
        <v>337</v>
      </c>
      <c r="F139" s="4" t="s">
        <v>71</v>
      </c>
      <c r="G139" s="4" t="s">
        <v>2229</v>
      </c>
      <c r="H139" s="4" t="s">
        <v>48</v>
      </c>
      <c r="I139" s="4" t="s">
        <v>49</v>
      </c>
      <c r="J139" s="4" t="s">
        <v>2226</v>
      </c>
      <c r="K139" s="4" t="s">
        <v>2230</v>
      </c>
      <c r="L139" s="25" t="s">
        <v>55</v>
      </c>
      <c r="M139" s="25"/>
      <c r="N139" s="25"/>
    </row>
    <row r="140" spans="1:14">
      <c r="A140" s="4">
        <v>138</v>
      </c>
      <c r="B140" s="4">
        <v>1164</v>
      </c>
      <c r="C140" s="4">
        <v>2870</v>
      </c>
      <c r="D140" s="4" t="s">
        <v>44</v>
      </c>
      <c r="E140" s="4" t="s">
        <v>144</v>
      </c>
      <c r="F140" s="4" t="s">
        <v>77</v>
      </c>
      <c r="G140" s="4">
        <v>190519</v>
      </c>
      <c r="H140" s="4" t="s">
        <v>48</v>
      </c>
      <c r="I140" s="4" t="s">
        <v>49</v>
      </c>
      <c r="J140" s="4" t="s">
        <v>2209</v>
      </c>
      <c r="K140" s="4" t="s">
        <v>2231</v>
      </c>
      <c r="L140" s="4">
        <v>15010137</v>
      </c>
      <c r="M140" s="25"/>
      <c r="N140" s="25"/>
    </row>
    <row r="141" spans="1:14">
      <c r="A141" s="4">
        <v>139</v>
      </c>
      <c r="B141" s="4">
        <v>1165</v>
      </c>
      <c r="C141" s="4">
        <v>2871</v>
      </c>
      <c r="D141" s="4" t="s">
        <v>44</v>
      </c>
      <c r="E141" s="4" t="s">
        <v>337</v>
      </c>
      <c r="F141" s="4" t="s">
        <v>71</v>
      </c>
      <c r="G141" s="4" t="s">
        <v>47</v>
      </c>
      <c r="H141" s="4" t="s">
        <v>48</v>
      </c>
      <c r="I141" s="4" t="s">
        <v>49</v>
      </c>
      <c r="J141" s="4" t="s">
        <v>2079</v>
      </c>
      <c r="K141" s="4" t="s">
        <v>55</v>
      </c>
      <c r="L141" s="4" t="s">
        <v>2232</v>
      </c>
      <c r="M141" s="25"/>
      <c r="N141" s="25"/>
    </row>
    <row r="142" spans="1:14">
      <c r="A142" s="4">
        <v>140</v>
      </c>
      <c r="B142" s="4">
        <v>1166</v>
      </c>
      <c r="C142" s="4">
        <v>2872</v>
      </c>
      <c r="D142" s="4" t="s">
        <v>52</v>
      </c>
      <c r="E142" s="4" t="s">
        <v>53</v>
      </c>
      <c r="F142" s="4" t="s">
        <v>46</v>
      </c>
      <c r="G142" s="4" t="s">
        <v>47</v>
      </c>
      <c r="H142" s="4" t="s">
        <v>48</v>
      </c>
      <c r="I142" s="4" t="s">
        <v>49</v>
      </c>
      <c r="J142" s="4" t="s">
        <v>2025</v>
      </c>
      <c r="K142" s="4" t="s">
        <v>2233</v>
      </c>
      <c r="L142" s="4" t="s">
        <v>2234</v>
      </c>
      <c r="M142" s="25"/>
      <c r="N142" s="25"/>
    </row>
    <row r="143" spans="1:14">
      <c r="A143" s="4">
        <v>141</v>
      </c>
      <c r="B143" s="4">
        <v>1167</v>
      </c>
      <c r="C143" s="4">
        <v>2873</v>
      </c>
      <c r="D143" s="4" t="s">
        <v>44</v>
      </c>
      <c r="E143" s="4" t="s">
        <v>64</v>
      </c>
      <c r="F143" s="4" t="s">
        <v>46</v>
      </c>
      <c r="G143" s="4">
        <v>75008</v>
      </c>
      <c r="H143" s="4" t="s">
        <v>48</v>
      </c>
      <c r="I143" s="4" t="s">
        <v>49</v>
      </c>
      <c r="J143" s="4" t="s">
        <v>2025</v>
      </c>
      <c r="K143" s="4" t="s">
        <v>2235</v>
      </c>
      <c r="L143" s="4" t="s">
        <v>2236</v>
      </c>
      <c r="M143" s="25"/>
      <c r="N143" s="25"/>
    </row>
    <row r="144" spans="1:14">
      <c r="A144" s="4">
        <v>142</v>
      </c>
      <c r="B144" s="4">
        <v>1168</v>
      </c>
      <c r="C144" s="4">
        <v>2874</v>
      </c>
      <c r="D144" s="4" t="s">
        <v>52</v>
      </c>
      <c r="E144" s="4" t="s">
        <v>312</v>
      </c>
      <c r="F144" s="4" t="s">
        <v>46</v>
      </c>
      <c r="G144" s="4" t="s">
        <v>2237</v>
      </c>
      <c r="H144" s="4" t="s">
        <v>48</v>
      </c>
      <c r="I144" s="4" t="s">
        <v>49</v>
      </c>
      <c r="J144" s="4" t="s">
        <v>2187</v>
      </c>
      <c r="K144" s="4" t="s">
        <v>2238</v>
      </c>
      <c r="L144" s="4" t="s">
        <v>2239</v>
      </c>
      <c r="M144" s="25"/>
      <c r="N144" s="25"/>
    </row>
    <row r="145" spans="1:14">
      <c r="A145" s="4">
        <v>143</v>
      </c>
      <c r="B145" s="4">
        <v>1169</v>
      </c>
      <c r="C145" s="4">
        <v>2875</v>
      </c>
      <c r="D145" s="4" t="s">
        <v>52</v>
      </c>
      <c r="E145" s="4" t="s">
        <v>64</v>
      </c>
      <c r="F145" s="4" t="s">
        <v>71</v>
      </c>
      <c r="G145" s="4" t="s">
        <v>2240</v>
      </c>
      <c r="H145" s="4" t="s">
        <v>48</v>
      </c>
      <c r="I145" s="4" t="s">
        <v>49</v>
      </c>
      <c r="J145" s="4" t="s">
        <v>2187</v>
      </c>
      <c r="K145" s="4" t="s">
        <v>2241</v>
      </c>
      <c r="L145" s="4" t="s">
        <v>2242</v>
      </c>
      <c r="M145" s="25"/>
      <c r="N145" s="25"/>
    </row>
    <row r="146" spans="1:14">
      <c r="A146" s="4">
        <v>144</v>
      </c>
      <c r="B146" s="4">
        <v>1170</v>
      </c>
      <c r="C146" s="4">
        <v>2876</v>
      </c>
      <c r="D146" s="4" t="s">
        <v>44</v>
      </c>
      <c r="E146" s="4" t="s">
        <v>105</v>
      </c>
      <c r="F146" s="4" t="s">
        <v>71</v>
      </c>
      <c r="G146" s="4" t="s">
        <v>47</v>
      </c>
      <c r="H146" s="4" t="s">
        <v>48</v>
      </c>
      <c r="I146" s="4" t="s">
        <v>49</v>
      </c>
      <c r="J146" s="4" t="s">
        <v>2187</v>
      </c>
      <c r="K146" s="4" t="s">
        <v>55</v>
      </c>
      <c r="L146" s="4">
        <v>16084177</v>
      </c>
      <c r="M146" s="25"/>
      <c r="N146" s="25"/>
    </row>
    <row r="147" spans="1:14">
      <c r="A147" s="4">
        <v>145</v>
      </c>
      <c r="B147" s="4">
        <v>1171</v>
      </c>
      <c r="C147" s="4">
        <v>2877</v>
      </c>
      <c r="D147" s="4" t="s">
        <v>44</v>
      </c>
      <c r="E147" s="4" t="s">
        <v>227</v>
      </c>
      <c r="F147" s="4" t="s">
        <v>71</v>
      </c>
      <c r="G147" s="4">
        <v>99992</v>
      </c>
      <c r="H147" s="4" t="s">
        <v>48</v>
      </c>
      <c r="I147" s="4" t="s">
        <v>49</v>
      </c>
      <c r="J147" s="4" t="s">
        <v>2187</v>
      </c>
      <c r="K147" s="4" t="s">
        <v>2243</v>
      </c>
      <c r="L147" s="4">
        <v>1820238</v>
      </c>
      <c r="M147" s="25"/>
      <c r="N147" s="25"/>
    </row>
    <row r="148" spans="1:14">
      <c r="A148" s="4">
        <v>146</v>
      </c>
      <c r="B148" s="4">
        <v>1172</v>
      </c>
      <c r="C148" s="4">
        <v>2878</v>
      </c>
      <c r="D148" s="4" t="s">
        <v>44</v>
      </c>
      <c r="E148" s="4" t="s">
        <v>64</v>
      </c>
      <c r="F148" s="4" t="s">
        <v>71</v>
      </c>
      <c r="G148" s="4" t="s">
        <v>2244</v>
      </c>
      <c r="H148" s="4" t="s">
        <v>48</v>
      </c>
      <c r="I148" s="4" t="s">
        <v>49</v>
      </c>
      <c r="J148" s="4" t="s">
        <v>2245</v>
      </c>
      <c r="K148" s="4" t="s">
        <v>55</v>
      </c>
      <c r="L148" s="4" t="s">
        <v>2246</v>
      </c>
      <c r="M148" s="25"/>
      <c r="N148" s="25"/>
    </row>
    <row r="149" spans="1:14">
      <c r="A149" s="4">
        <v>147</v>
      </c>
      <c r="B149" s="4">
        <v>1173</v>
      </c>
      <c r="C149" s="4">
        <v>2879</v>
      </c>
      <c r="D149" s="4" t="s">
        <v>44</v>
      </c>
      <c r="E149" s="4" t="s">
        <v>53</v>
      </c>
      <c r="F149" s="4" t="s">
        <v>71</v>
      </c>
      <c r="G149" s="4" t="s">
        <v>47</v>
      </c>
      <c r="H149" s="4" t="s">
        <v>48</v>
      </c>
      <c r="I149" s="4" t="s">
        <v>49</v>
      </c>
      <c r="J149" s="4" t="s">
        <v>2209</v>
      </c>
      <c r="K149" s="4" t="s">
        <v>2247</v>
      </c>
      <c r="L149" s="4" t="s">
        <v>2248</v>
      </c>
      <c r="M149" s="25"/>
      <c r="N149" s="25"/>
    </row>
    <row r="150" spans="1:14">
      <c r="A150" s="4">
        <v>148</v>
      </c>
      <c r="B150" s="4">
        <v>1174</v>
      </c>
      <c r="C150" s="4">
        <v>2880</v>
      </c>
      <c r="D150" s="4" t="s">
        <v>52</v>
      </c>
      <c r="E150" s="4" t="s">
        <v>53</v>
      </c>
      <c r="F150" s="4" t="s">
        <v>220</v>
      </c>
      <c r="G150" s="4" t="s">
        <v>2249</v>
      </c>
      <c r="H150" s="4" t="s">
        <v>48</v>
      </c>
      <c r="I150" s="4" t="s">
        <v>49</v>
      </c>
      <c r="J150" s="4" t="s">
        <v>2178</v>
      </c>
      <c r="K150" s="4" t="s">
        <v>2250</v>
      </c>
      <c r="L150" s="4" t="s">
        <v>2251</v>
      </c>
      <c r="M150" s="25"/>
      <c r="N150" s="25"/>
    </row>
    <row r="151" spans="1:14">
      <c r="A151" s="4">
        <v>149</v>
      </c>
      <c r="B151" s="4">
        <v>1175</v>
      </c>
      <c r="C151" s="4">
        <v>2881</v>
      </c>
      <c r="D151" s="4" t="s">
        <v>44</v>
      </c>
      <c r="E151" s="4" t="s">
        <v>64</v>
      </c>
      <c r="F151" s="4" t="s">
        <v>71</v>
      </c>
      <c r="G151" s="4" t="s">
        <v>2252</v>
      </c>
      <c r="H151" s="4" t="s">
        <v>48</v>
      </c>
      <c r="I151" s="4" t="s">
        <v>49</v>
      </c>
      <c r="J151" s="4" t="s">
        <v>2055</v>
      </c>
      <c r="K151" s="4" t="s">
        <v>2253</v>
      </c>
      <c r="L151" s="4" t="s">
        <v>2254</v>
      </c>
      <c r="M151" s="25"/>
      <c r="N151" s="25"/>
    </row>
    <row r="152" spans="1:14">
      <c r="A152" s="4">
        <v>150</v>
      </c>
      <c r="B152" s="4">
        <v>1176</v>
      </c>
      <c r="C152" s="4">
        <v>2882</v>
      </c>
      <c r="D152" s="4" t="s">
        <v>44</v>
      </c>
      <c r="E152" s="4" t="s">
        <v>227</v>
      </c>
      <c r="F152" s="4" t="s">
        <v>997</v>
      </c>
      <c r="G152" s="4" t="s">
        <v>2255</v>
      </c>
      <c r="H152" s="4" t="s">
        <v>48</v>
      </c>
      <c r="I152" s="4" t="s">
        <v>49</v>
      </c>
      <c r="J152" s="4" t="s">
        <v>2202</v>
      </c>
      <c r="K152" s="4" t="s">
        <v>55</v>
      </c>
      <c r="L152" s="4">
        <v>14083155</v>
      </c>
      <c r="M152" s="25"/>
      <c r="N152" s="25"/>
    </row>
    <row r="153" spans="1:14">
      <c r="A153" s="4">
        <v>151</v>
      </c>
      <c r="B153" s="4">
        <v>1177</v>
      </c>
      <c r="C153" s="4">
        <v>2883</v>
      </c>
      <c r="D153" s="4" t="s">
        <v>44</v>
      </c>
      <c r="E153" s="4" t="s">
        <v>444</v>
      </c>
      <c r="F153" s="4" t="s">
        <v>71</v>
      </c>
      <c r="G153" s="4">
        <v>17515</v>
      </c>
      <c r="H153" s="4" t="s">
        <v>48</v>
      </c>
      <c r="I153" s="4" t="s">
        <v>49</v>
      </c>
      <c r="J153" s="4" t="s">
        <v>2245</v>
      </c>
      <c r="K153" s="4" t="s">
        <v>2256</v>
      </c>
      <c r="L153" s="4" t="s">
        <v>2257</v>
      </c>
      <c r="M153" s="25"/>
      <c r="N153" s="25"/>
    </row>
    <row r="154" spans="1:14">
      <c r="A154" s="4">
        <v>152</v>
      </c>
      <c r="B154" s="4">
        <v>1178</v>
      </c>
      <c r="C154" s="4">
        <v>2884</v>
      </c>
      <c r="D154" s="4" t="s">
        <v>44</v>
      </c>
      <c r="E154" s="4" t="s">
        <v>64</v>
      </c>
      <c r="F154" s="4" t="s">
        <v>71</v>
      </c>
      <c r="G154" s="4" t="s">
        <v>47</v>
      </c>
      <c r="H154" s="4" t="s">
        <v>48</v>
      </c>
      <c r="I154" s="4" t="s">
        <v>49</v>
      </c>
      <c r="J154" s="4" t="s">
        <v>2070</v>
      </c>
      <c r="K154" s="4" t="s">
        <v>2258</v>
      </c>
      <c r="L154" s="4" t="s">
        <v>2259</v>
      </c>
      <c r="M154" s="25"/>
      <c r="N154" s="25"/>
    </row>
    <row r="155" spans="1:14">
      <c r="A155" s="4">
        <v>153</v>
      </c>
      <c r="B155" s="4">
        <v>1179</v>
      </c>
      <c r="C155" s="4">
        <v>2885</v>
      </c>
      <c r="D155" s="4" t="s">
        <v>52</v>
      </c>
      <c r="E155" s="4" t="s">
        <v>312</v>
      </c>
      <c r="F155" s="4" t="s">
        <v>71</v>
      </c>
      <c r="G155" s="4">
        <v>393290</v>
      </c>
      <c r="H155" s="4" t="s">
        <v>48</v>
      </c>
      <c r="I155" s="4" t="s">
        <v>49</v>
      </c>
      <c r="J155" s="4" t="s">
        <v>2178</v>
      </c>
      <c r="K155" s="4" t="s">
        <v>2260</v>
      </c>
      <c r="L155" s="4" t="s">
        <v>2261</v>
      </c>
      <c r="M155" s="25"/>
      <c r="N155" s="25"/>
    </row>
    <row r="156" spans="1:14">
      <c r="A156" s="4">
        <v>154</v>
      </c>
      <c r="B156" s="4">
        <v>1180</v>
      </c>
      <c r="C156" s="4">
        <v>2886</v>
      </c>
      <c r="D156" s="4" t="s">
        <v>44</v>
      </c>
      <c r="E156" s="4" t="s">
        <v>227</v>
      </c>
      <c r="F156" s="4" t="s">
        <v>46</v>
      </c>
      <c r="G156" s="4">
        <v>92020</v>
      </c>
      <c r="H156" s="4" t="s">
        <v>48</v>
      </c>
      <c r="I156" s="4" t="s">
        <v>49</v>
      </c>
      <c r="J156" s="4" t="s">
        <v>2202</v>
      </c>
      <c r="K156" s="4" t="s">
        <v>55</v>
      </c>
      <c r="L156" s="4">
        <v>14590</v>
      </c>
      <c r="M156" s="25"/>
      <c r="N156" s="25"/>
    </row>
    <row r="157" spans="1:14">
      <c r="A157" s="4">
        <v>155</v>
      </c>
      <c r="B157" s="4">
        <v>1181</v>
      </c>
      <c r="C157" s="4">
        <v>2887</v>
      </c>
      <c r="D157" s="4" t="s">
        <v>44</v>
      </c>
      <c r="E157" s="4" t="s">
        <v>76</v>
      </c>
      <c r="F157" s="4" t="s">
        <v>136</v>
      </c>
      <c r="G157" s="4" t="s">
        <v>2262</v>
      </c>
      <c r="H157" s="4" t="s">
        <v>48</v>
      </c>
      <c r="I157" s="4" t="s">
        <v>49</v>
      </c>
      <c r="J157" s="4" t="s">
        <v>2178</v>
      </c>
      <c r="K157" s="4" t="s">
        <v>2263</v>
      </c>
      <c r="L157" s="4" t="s">
        <v>2264</v>
      </c>
      <c r="M157" s="25"/>
      <c r="N157" s="25"/>
    </row>
    <row r="158" spans="1:14">
      <c r="A158" s="4">
        <v>156</v>
      </c>
      <c r="B158" s="4">
        <v>1182</v>
      </c>
      <c r="C158" s="4">
        <v>2888</v>
      </c>
      <c r="D158" s="4" t="s">
        <v>44</v>
      </c>
      <c r="E158" s="4" t="s">
        <v>144</v>
      </c>
      <c r="F158" s="4" t="s">
        <v>46</v>
      </c>
      <c r="G158" s="4" t="s">
        <v>47</v>
      </c>
      <c r="H158" s="4" t="s">
        <v>48</v>
      </c>
      <c r="I158" s="4" t="s">
        <v>49</v>
      </c>
      <c r="J158" s="4" t="s">
        <v>2265</v>
      </c>
      <c r="K158" s="4" t="s">
        <v>2266</v>
      </c>
      <c r="L158" s="4" t="s">
        <v>2267</v>
      </c>
      <c r="M158" s="25"/>
      <c r="N158" s="25"/>
    </row>
    <row r="159" spans="1:14">
      <c r="A159" s="4">
        <v>157</v>
      </c>
      <c r="B159" s="4">
        <v>1183</v>
      </c>
      <c r="C159" s="4">
        <v>2889</v>
      </c>
      <c r="D159" s="4" t="s">
        <v>44</v>
      </c>
      <c r="E159" s="4" t="s">
        <v>337</v>
      </c>
      <c r="F159" s="4" t="s">
        <v>71</v>
      </c>
      <c r="G159" s="4">
        <v>367500</v>
      </c>
      <c r="H159" s="4" t="s">
        <v>48</v>
      </c>
      <c r="I159" s="4" t="s">
        <v>49</v>
      </c>
      <c r="J159" s="4" t="s">
        <v>2245</v>
      </c>
      <c r="K159" s="4" t="s">
        <v>2268</v>
      </c>
      <c r="L159" s="25" t="s">
        <v>55</v>
      </c>
      <c r="M159" s="25"/>
      <c r="N159" s="25"/>
    </row>
    <row r="160" spans="1:14">
      <c r="A160" s="4">
        <v>158</v>
      </c>
      <c r="B160" s="4">
        <v>1184</v>
      </c>
      <c r="C160" s="4">
        <v>2890</v>
      </c>
      <c r="D160" s="4" t="s">
        <v>52</v>
      </c>
      <c r="E160" s="4" t="s">
        <v>312</v>
      </c>
      <c r="F160" s="4" t="s">
        <v>46</v>
      </c>
      <c r="G160" s="4" t="s">
        <v>2269</v>
      </c>
      <c r="H160" s="4" t="s">
        <v>48</v>
      </c>
      <c r="I160" s="4" t="s">
        <v>49</v>
      </c>
      <c r="J160" s="4" t="s">
        <v>2070</v>
      </c>
      <c r="K160" s="4" t="s">
        <v>2270</v>
      </c>
      <c r="L160" s="4" t="s">
        <v>2271</v>
      </c>
      <c r="M160" s="25"/>
      <c r="N160" s="25"/>
    </row>
    <row r="161" spans="1:14">
      <c r="A161" s="4">
        <v>159</v>
      </c>
      <c r="B161" s="4">
        <v>1185</v>
      </c>
      <c r="C161" s="4">
        <v>2891</v>
      </c>
      <c r="D161" s="4" t="s">
        <v>52</v>
      </c>
      <c r="E161" s="4" t="s">
        <v>200</v>
      </c>
      <c r="F161" s="4" t="s">
        <v>220</v>
      </c>
      <c r="G161" s="4" t="s">
        <v>2272</v>
      </c>
      <c r="H161" s="4" t="s">
        <v>48</v>
      </c>
      <c r="I161" s="4" t="s">
        <v>49</v>
      </c>
      <c r="J161" s="4" t="s">
        <v>2273</v>
      </c>
      <c r="K161" s="4" t="s">
        <v>2274</v>
      </c>
      <c r="L161" s="4">
        <v>981622</v>
      </c>
      <c r="M161" s="25"/>
      <c r="N161" s="25"/>
    </row>
    <row r="162" spans="1:14">
      <c r="A162" s="4">
        <v>160</v>
      </c>
      <c r="B162" s="4">
        <v>1186</v>
      </c>
      <c r="C162" s="4">
        <v>2892</v>
      </c>
      <c r="D162" s="4" t="s">
        <v>44</v>
      </c>
      <c r="E162" s="4" t="s">
        <v>312</v>
      </c>
      <c r="F162" s="4" t="s">
        <v>71</v>
      </c>
      <c r="G162" s="4" t="s">
        <v>47</v>
      </c>
      <c r="H162" s="4" t="s">
        <v>48</v>
      </c>
      <c r="I162" s="4" t="s">
        <v>49</v>
      </c>
      <c r="J162" s="4" t="s">
        <v>47</v>
      </c>
      <c r="K162" s="4" t="s">
        <v>2275</v>
      </c>
      <c r="L162" s="4" t="s">
        <v>2276</v>
      </c>
      <c r="M162" s="25"/>
      <c r="N162" s="25"/>
    </row>
    <row r="163" spans="1:14">
      <c r="A163" s="4">
        <v>161</v>
      </c>
      <c r="B163" s="4">
        <v>1187</v>
      </c>
      <c r="C163" s="4">
        <v>2893</v>
      </c>
      <c r="D163" s="4" t="s">
        <v>52</v>
      </c>
      <c r="E163" s="4" t="s">
        <v>692</v>
      </c>
      <c r="F163" s="4" t="s">
        <v>46</v>
      </c>
      <c r="G163" s="4" t="s">
        <v>2277</v>
      </c>
      <c r="H163" s="4" t="s">
        <v>48</v>
      </c>
      <c r="I163" s="4" t="s">
        <v>49</v>
      </c>
      <c r="J163" s="4" t="s">
        <v>47</v>
      </c>
      <c r="K163" s="4" t="s">
        <v>2278</v>
      </c>
      <c r="L163" s="4">
        <v>55901177</v>
      </c>
      <c r="M163" s="25"/>
      <c r="N163" s="25"/>
    </row>
    <row r="164" spans="1:14">
      <c r="A164" s="4">
        <v>162</v>
      </c>
      <c r="B164" s="4">
        <v>1188</v>
      </c>
      <c r="C164" s="4">
        <v>2894</v>
      </c>
      <c r="D164" s="4" t="s">
        <v>44</v>
      </c>
      <c r="E164" s="4" t="s">
        <v>144</v>
      </c>
      <c r="F164" s="4" t="s">
        <v>46</v>
      </c>
      <c r="G164" s="4">
        <v>198570</v>
      </c>
      <c r="H164" s="4" t="s">
        <v>48</v>
      </c>
      <c r="I164" s="4" t="s">
        <v>49</v>
      </c>
      <c r="J164" s="4" t="s">
        <v>2025</v>
      </c>
      <c r="K164" s="4" t="s">
        <v>2279</v>
      </c>
      <c r="L164" s="4" t="s">
        <v>2280</v>
      </c>
      <c r="M164" s="25"/>
      <c r="N164" s="25"/>
    </row>
    <row r="165" spans="1:14">
      <c r="A165" s="4">
        <v>163</v>
      </c>
      <c r="B165" s="4">
        <v>1189</v>
      </c>
      <c r="C165" s="4">
        <v>2895</v>
      </c>
      <c r="D165" s="4" t="s">
        <v>44</v>
      </c>
      <c r="E165" s="4" t="s">
        <v>60</v>
      </c>
      <c r="F165" s="4" t="s">
        <v>77</v>
      </c>
      <c r="G165" s="4" t="s">
        <v>47</v>
      </c>
      <c r="H165" s="4" t="s">
        <v>48</v>
      </c>
      <c r="I165" s="4" t="s">
        <v>49</v>
      </c>
      <c r="J165" s="4" t="s">
        <v>2021</v>
      </c>
      <c r="K165" s="4" t="s">
        <v>2281</v>
      </c>
      <c r="L165" s="4">
        <v>16028545</v>
      </c>
      <c r="M165" s="25"/>
      <c r="N165" s="25"/>
    </row>
    <row r="166" spans="1:14">
      <c r="A166" s="4">
        <v>164</v>
      </c>
      <c r="B166" s="4">
        <v>1190</v>
      </c>
      <c r="C166" s="4">
        <v>2896</v>
      </c>
      <c r="D166" s="4" t="s">
        <v>52</v>
      </c>
      <c r="E166" s="4" t="s">
        <v>53</v>
      </c>
      <c r="F166" s="4" t="s">
        <v>46</v>
      </c>
      <c r="G166" s="4" t="s">
        <v>47</v>
      </c>
      <c r="H166" s="4" t="s">
        <v>48</v>
      </c>
      <c r="I166" s="4" t="s">
        <v>49</v>
      </c>
      <c r="J166" s="4" t="s">
        <v>2025</v>
      </c>
      <c r="K166" s="4" t="s">
        <v>2282</v>
      </c>
      <c r="L166" s="4" t="s">
        <v>2283</v>
      </c>
      <c r="M166" s="25"/>
      <c r="N166" s="25"/>
    </row>
    <row r="167" spans="1:14">
      <c r="A167" s="4">
        <v>165</v>
      </c>
      <c r="B167" s="4">
        <v>1191</v>
      </c>
      <c r="C167" s="4">
        <v>2897</v>
      </c>
      <c r="D167" s="4" t="s">
        <v>52</v>
      </c>
      <c r="E167" s="4" t="s">
        <v>312</v>
      </c>
      <c r="F167" s="4" t="s">
        <v>46</v>
      </c>
      <c r="G167" s="4" t="s">
        <v>47</v>
      </c>
      <c r="H167" s="4" t="s">
        <v>48</v>
      </c>
      <c r="I167" s="4" t="s">
        <v>49</v>
      </c>
      <c r="J167" s="4" t="s">
        <v>2187</v>
      </c>
      <c r="K167" s="4" t="s">
        <v>2284</v>
      </c>
      <c r="L167" s="4">
        <v>11120491</v>
      </c>
      <c r="M167" s="25"/>
      <c r="N167" s="25"/>
    </row>
    <row r="168" spans="1:14">
      <c r="A168" s="4">
        <v>166</v>
      </c>
      <c r="B168" s="4">
        <v>1192</v>
      </c>
      <c r="C168" s="4">
        <v>2898</v>
      </c>
      <c r="D168" s="4" t="s">
        <v>44</v>
      </c>
      <c r="E168" s="4" t="s">
        <v>76</v>
      </c>
      <c r="F168" s="4" t="s">
        <v>46</v>
      </c>
      <c r="G168" s="4" t="s">
        <v>47</v>
      </c>
      <c r="H168" s="4" t="s">
        <v>48</v>
      </c>
      <c r="I168" s="4" t="s">
        <v>49</v>
      </c>
      <c r="J168" s="4" t="s">
        <v>2187</v>
      </c>
      <c r="K168" s="4" t="s">
        <v>2285</v>
      </c>
      <c r="L168" s="4" t="s">
        <v>2286</v>
      </c>
      <c r="M168" s="25"/>
      <c r="N168" s="25"/>
    </row>
    <row r="169" spans="1:14">
      <c r="A169" s="4">
        <v>167</v>
      </c>
      <c r="B169" s="4">
        <v>1193</v>
      </c>
      <c r="C169" s="4">
        <v>2899</v>
      </c>
      <c r="D169" s="4" t="s">
        <v>52</v>
      </c>
      <c r="E169" s="4" t="s">
        <v>2287</v>
      </c>
      <c r="F169" s="4" t="s">
        <v>77</v>
      </c>
      <c r="G169" s="4" t="s">
        <v>47</v>
      </c>
      <c r="H169" s="4" t="s">
        <v>48</v>
      </c>
      <c r="I169" s="4" t="s">
        <v>49</v>
      </c>
      <c r="J169" s="4" t="s">
        <v>2178</v>
      </c>
      <c r="K169" s="4" t="s">
        <v>55</v>
      </c>
      <c r="L169" s="25" t="s">
        <v>55</v>
      </c>
      <c r="M169" s="25"/>
      <c r="N169" s="25"/>
    </row>
    <row r="170" spans="1:14">
      <c r="A170" s="4">
        <v>168</v>
      </c>
      <c r="B170" s="4">
        <v>1194</v>
      </c>
      <c r="C170" s="4">
        <v>2900</v>
      </c>
      <c r="D170" s="4" t="s">
        <v>52</v>
      </c>
      <c r="E170" s="4" t="s">
        <v>200</v>
      </c>
      <c r="F170" s="4" t="s">
        <v>46</v>
      </c>
      <c r="G170" s="4" t="s">
        <v>47</v>
      </c>
      <c r="H170" s="4" t="s">
        <v>48</v>
      </c>
      <c r="I170" s="4" t="s">
        <v>49</v>
      </c>
      <c r="J170" s="4" t="s">
        <v>2187</v>
      </c>
      <c r="K170" s="4" t="s">
        <v>2288</v>
      </c>
      <c r="L170" s="4">
        <v>1656159</v>
      </c>
      <c r="M170" s="25"/>
      <c r="N170" s="25"/>
    </row>
    <row r="171" spans="1:14">
      <c r="A171" s="4">
        <v>169</v>
      </c>
      <c r="B171" s="4">
        <v>1195</v>
      </c>
      <c r="C171" s="4">
        <v>3127</v>
      </c>
      <c r="D171" s="4" t="s">
        <v>52</v>
      </c>
      <c r="E171" s="4" t="s">
        <v>337</v>
      </c>
      <c r="F171" s="4" t="s">
        <v>46</v>
      </c>
      <c r="G171" s="4" t="s">
        <v>2289</v>
      </c>
      <c r="H171" s="4" t="s">
        <v>48</v>
      </c>
      <c r="I171" s="4" t="s">
        <v>49</v>
      </c>
      <c r="J171" s="4" t="s">
        <v>2265</v>
      </c>
      <c r="K171" s="4" t="s">
        <v>2290</v>
      </c>
      <c r="L171" s="4">
        <v>5059508</v>
      </c>
      <c r="M171" s="25"/>
      <c r="N171" s="25"/>
    </row>
    <row r="172" spans="1:14">
      <c r="A172" s="4">
        <v>170</v>
      </c>
      <c r="B172" s="4">
        <v>1196</v>
      </c>
      <c r="C172" s="4">
        <v>3128</v>
      </c>
      <c r="D172" s="4" t="s">
        <v>44</v>
      </c>
      <c r="E172" s="4" t="s">
        <v>200</v>
      </c>
      <c r="F172" s="4" t="s">
        <v>46</v>
      </c>
      <c r="G172" s="4" t="s">
        <v>2291</v>
      </c>
      <c r="H172" s="4" t="s">
        <v>48</v>
      </c>
      <c r="I172" s="4" t="s">
        <v>49</v>
      </c>
      <c r="J172" s="4" t="s">
        <v>2265</v>
      </c>
      <c r="K172" s="4" t="s">
        <v>55</v>
      </c>
      <c r="L172" s="4">
        <v>151040</v>
      </c>
      <c r="M172" s="25"/>
      <c r="N172" s="25"/>
    </row>
    <row r="173" ht="15" customHeight="1" spans="1:14">
      <c r="A173" s="4">
        <v>171</v>
      </c>
      <c r="B173" s="4">
        <v>1197</v>
      </c>
      <c r="C173" s="4">
        <v>3129</v>
      </c>
      <c r="D173" s="4" t="s">
        <v>44</v>
      </c>
      <c r="E173" s="4" t="s">
        <v>2292</v>
      </c>
      <c r="F173" s="4" t="s">
        <v>71</v>
      </c>
      <c r="G173" s="4">
        <v>300518</v>
      </c>
      <c r="H173" s="4" t="s">
        <v>48</v>
      </c>
      <c r="I173" s="4" t="s">
        <v>49</v>
      </c>
      <c r="J173" s="4" t="s">
        <v>2293</v>
      </c>
      <c r="K173" s="4" t="s">
        <v>2294</v>
      </c>
      <c r="L173" s="4">
        <v>12020399</v>
      </c>
      <c r="M173" s="25"/>
      <c r="N173" s="25"/>
    </row>
    <row r="174" spans="1:14">
      <c r="A174" s="4">
        <v>172</v>
      </c>
      <c r="B174" s="4">
        <v>1198</v>
      </c>
      <c r="C174" s="4">
        <v>3130</v>
      </c>
      <c r="D174" s="4" t="s">
        <v>44</v>
      </c>
      <c r="E174" s="4" t="s">
        <v>383</v>
      </c>
      <c r="F174" s="4" t="s">
        <v>46</v>
      </c>
      <c r="G174" s="4">
        <v>378735</v>
      </c>
      <c r="H174" s="4" t="s">
        <v>48</v>
      </c>
      <c r="I174" s="4" t="s">
        <v>49</v>
      </c>
      <c r="J174" s="4" t="s">
        <v>2293</v>
      </c>
      <c r="K174" s="4" t="s">
        <v>55</v>
      </c>
      <c r="L174" s="4" t="s">
        <v>2295</v>
      </c>
      <c r="M174" s="25"/>
      <c r="N174" s="25"/>
    </row>
    <row r="175" spans="1:14">
      <c r="A175" s="4">
        <v>173</v>
      </c>
      <c r="B175" s="4">
        <v>1199</v>
      </c>
      <c r="C175" s="4">
        <v>3131</v>
      </c>
      <c r="D175" s="4" t="s">
        <v>52</v>
      </c>
      <c r="E175" s="4" t="s">
        <v>2296</v>
      </c>
      <c r="F175" s="4" t="s">
        <v>46</v>
      </c>
      <c r="G175" s="4" t="s">
        <v>47</v>
      </c>
      <c r="H175" s="4" t="s">
        <v>48</v>
      </c>
      <c r="I175" s="4" t="s">
        <v>49</v>
      </c>
      <c r="J175" s="4" t="s">
        <v>47</v>
      </c>
      <c r="K175" s="4" t="s">
        <v>2297</v>
      </c>
      <c r="L175" s="4" t="s">
        <v>2298</v>
      </c>
      <c r="M175" s="25"/>
      <c r="N175" s="25"/>
    </row>
    <row r="176" spans="1:14">
      <c r="A176" s="4">
        <v>174</v>
      </c>
      <c r="B176" s="4">
        <v>1200</v>
      </c>
      <c r="C176" s="4">
        <v>3132</v>
      </c>
      <c r="D176" s="4" t="s">
        <v>44</v>
      </c>
      <c r="E176" s="4" t="s">
        <v>90</v>
      </c>
      <c r="F176" s="4" t="s">
        <v>46</v>
      </c>
      <c r="G176" s="4" t="s">
        <v>47</v>
      </c>
      <c r="H176" s="4" t="s">
        <v>48</v>
      </c>
      <c r="I176" s="4" t="s">
        <v>49</v>
      </c>
      <c r="J176" s="4" t="s">
        <v>2293</v>
      </c>
      <c r="K176" s="4">
        <v>280024937</v>
      </c>
      <c r="L176" s="4" t="s">
        <v>2299</v>
      </c>
      <c r="M176" s="25"/>
      <c r="N176" s="25"/>
    </row>
    <row r="177" spans="1:14">
      <c r="A177" s="4">
        <v>175</v>
      </c>
      <c r="B177" s="4">
        <v>1201</v>
      </c>
      <c r="C177" s="4">
        <v>3133</v>
      </c>
      <c r="D177" s="4" t="s">
        <v>44</v>
      </c>
      <c r="E177" s="4" t="s">
        <v>312</v>
      </c>
      <c r="F177" s="4" t="s">
        <v>71</v>
      </c>
      <c r="G177" s="4">
        <v>215981</v>
      </c>
      <c r="H177" s="4" t="s">
        <v>48</v>
      </c>
      <c r="I177" s="4" t="s">
        <v>49</v>
      </c>
      <c r="J177" s="4" t="s">
        <v>2147</v>
      </c>
      <c r="K177" s="4" t="s">
        <v>2300</v>
      </c>
      <c r="L177" s="4" t="s">
        <v>2301</v>
      </c>
      <c r="M177" s="25"/>
      <c r="N177" s="25"/>
    </row>
    <row r="178" spans="1:14">
      <c r="A178" s="4">
        <v>176</v>
      </c>
      <c r="B178" s="4">
        <v>1202</v>
      </c>
      <c r="C178" s="4">
        <v>3134</v>
      </c>
      <c r="D178" s="4" t="s">
        <v>52</v>
      </c>
      <c r="E178" s="4" t="s">
        <v>330</v>
      </c>
      <c r="F178" s="4" t="s">
        <v>46</v>
      </c>
      <c r="G178" s="4" t="s">
        <v>47</v>
      </c>
      <c r="H178" s="4" t="s">
        <v>48</v>
      </c>
      <c r="I178" s="4" t="s">
        <v>49</v>
      </c>
      <c r="J178" s="4" t="s">
        <v>2147</v>
      </c>
      <c r="K178" s="4" t="s">
        <v>2302</v>
      </c>
      <c r="L178" s="4" t="s">
        <v>2303</v>
      </c>
      <c r="M178" s="25"/>
      <c r="N178" s="25"/>
    </row>
    <row r="179" spans="1:14">
      <c r="A179" s="4">
        <v>177</v>
      </c>
      <c r="B179" s="4">
        <v>1203</v>
      </c>
      <c r="C179" s="4">
        <v>3135</v>
      </c>
      <c r="D179" s="4" t="s">
        <v>52</v>
      </c>
      <c r="E179" s="4" t="s">
        <v>1762</v>
      </c>
      <c r="F179" s="4" t="s">
        <v>2304</v>
      </c>
      <c r="G179" s="4" t="s">
        <v>47</v>
      </c>
      <c r="H179" s="4" t="s">
        <v>48</v>
      </c>
      <c r="I179" s="4" t="s">
        <v>49</v>
      </c>
      <c r="J179" s="4" t="s">
        <v>2147</v>
      </c>
      <c r="K179" s="4" t="s">
        <v>2305</v>
      </c>
      <c r="L179" s="4" t="s">
        <v>2306</v>
      </c>
      <c r="M179" s="25"/>
      <c r="N179" s="25"/>
    </row>
    <row r="180" spans="1:14">
      <c r="A180" s="4">
        <v>178</v>
      </c>
      <c r="B180" s="4">
        <v>1204</v>
      </c>
      <c r="C180" s="4">
        <v>3136</v>
      </c>
      <c r="D180" s="4" t="s">
        <v>44</v>
      </c>
      <c r="E180" s="4" t="s">
        <v>144</v>
      </c>
      <c r="F180" s="4" t="s">
        <v>71</v>
      </c>
      <c r="G180" s="4" t="s">
        <v>47</v>
      </c>
      <c r="H180" s="4" t="s">
        <v>48</v>
      </c>
      <c r="I180" s="4" t="s">
        <v>49</v>
      </c>
      <c r="J180" s="4" t="s">
        <v>2147</v>
      </c>
      <c r="K180" s="4" t="s">
        <v>55</v>
      </c>
      <c r="L180" s="4" t="s">
        <v>2307</v>
      </c>
      <c r="M180" s="25"/>
      <c r="N180" s="25"/>
    </row>
    <row r="181" spans="1:14">
      <c r="A181" s="4">
        <v>179</v>
      </c>
      <c r="B181" s="4">
        <v>1205</v>
      </c>
      <c r="C181" s="4">
        <v>3137</v>
      </c>
      <c r="D181" s="4" t="s">
        <v>44</v>
      </c>
      <c r="E181" s="4" t="s">
        <v>330</v>
      </c>
      <c r="F181" s="4" t="s">
        <v>71</v>
      </c>
      <c r="G181" s="4" t="s">
        <v>47</v>
      </c>
      <c r="H181" s="4" t="s">
        <v>48</v>
      </c>
      <c r="I181" s="4" t="s">
        <v>49</v>
      </c>
      <c r="J181" s="4" t="s">
        <v>2308</v>
      </c>
      <c r="K181" s="4" t="s">
        <v>2309</v>
      </c>
      <c r="L181" s="4" t="s">
        <v>2310</v>
      </c>
      <c r="M181" s="25"/>
      <c r="N181" s="25"/>
    </row>
    <row r="182" spans="1:14">
      <c r="A182" s="4">
        <v>180</v>
      </c>
      <c r="B182" s="4">
        <v>1206</v>
      </c>
      <c r="C182" s="4">
        <v>3138</v>
      </c>
      <c r="D182" s="4" t="s">
        <v>44</v>
      </c>
      <c r="E182" s="4" t="s">
        <v>144</v>
      </c>
      <c r="F182" s="4" t="s">
        <v>71</v>
      </c>
      <c r="G182" s="4" t="s">
        <v>2311</v>
      </c>
      <c r="H182" s="4" t="s">
        <v>48</v>
      </c>
      <c r="I182" s="4" t="s">
        <v>49</v>
      </c>
      <c r="J182" s="4" t="s">
        <v>2293</v>
      </c>
      <c r="K182" s="4" t="s">
        <v>55</v>
      </c>
      <c r="L182" s="4" t="s">
        <v>2312</v>
      </c>
      <c r="M182" s="25"/>
      <c r="N182" s="25"/>
    </row>
    <row r="183" spans="1:14">
      <c r="A183" s="4">
        <v>181</v>
      </c>
      <c r="B183" s="4">
        <v>1207</v>
      </c>
      <c r="C183" s="4">
        <v>3139</v>
      </c>
      <c r="D183" s="4" t="s">
        <v>52</v>
      </c>
      <c r="E183" s="4" t="s">
        <v>53</v>
      </c>
      <c r="F183" s="4" t="s">
        <v>71</v>
      </c>
      <c r="G183" s="4" t="s">
        <v>47</v>
      </c>
      <c r="H183" s="4" t="s">
        <v>48</v>
      </c>
      <c r="I183" s="4" t="s">
        <v>49</v>
      </c>
      <c r="J183" s="4" t="s">
        <v>2265</v>
      </c>
      <c r="K183" s="4" t="s">
        <v>2313</v>
      </c>
      <c r="L183" s="4">
        <v>5990033</v>
      </c>
      <c r="M183" s="25"/>
      <c r="N183" s="25"/>
    </row>
    <row r="184" spans="1:14">
      <c r="A184" s="4">
        <v>182</v>
      </c>
      <c r="B184" s="4">
        <v>1208</v>
      </c>
      <c r="C184" s="4">
        <v>3140</v>
      </c>
      <c r="D184" s="4" t="s">
        <v>52</v>
      </c>
      <c r="E184" s="4" t="s">
        <v>312</v>
      </c>
      <c r="F184" s="4" t="s">
        <v>46</v>
      </c>
      <c r="G184" s="4">
        <v>295307</v>
      </c>
      <c r="H184" s="4" t="s">
        <v>48</v>
      </c>
      <c r="I184" s="4" t="s">
        <v>49</v>
      </c>
      <c r="J184" s="4" t="s">
        <v>47</v>
      </c>
      <c r="K184" s="4" t="s">
        <v>2314</v>
      </c>
      <c r="L184" s="4">
        <v>2003900</v>
      </c>
      <c r="M184" s="25"/>
      <c r="N184" s="25"/>
    </row>
    <row r="185" spans="1:14">
      <c r="A185" s="4">
        <v>183</v>
      </c>
      <c r="B185" s="4">
        <v>1209</v>
      </c>
      <c r="C185" s="4">
        <v>3141</v>
      </c>
      <c r="D185" s="4" t="s">
        <v>44</v>
      </c>
      <c r="E185" s="4" t="s">
        <v>53</v>
      </c>
      <c r="F185" s="4" t="s">
        <v>46</v>
      </c>
      <c r="G185" s="4" t="s">
        <v>2315</v>
      </c>
      <c r="H185" s="4" t="s">
        <v>48</v>
      </c>
      <c r="I185" s="4" t="s">
        <v>49</v>
      </c>
      <c r="J185" s="4" t="s">
        <v>2265</v>
      </c>
      <c r="K185" s="4" t="s">
        <v>2316</v>
      </c>
      <c r="L185" s="4" t="s">
        <v>2317</v>
      </c>
      <c r="M185" s="25"/>
      <c r="N185" s="25"/>
    </row>
    <row r="186" spans="1:14">
      <c r="A186" s="4">
        <v>184</v>
      </c>
      <c r="B186" s="4">
        <v>1210</v>
      </c>
      <c r="C186" s="4">
        <v>3142</v>
      </c>
      <c r="D186" s="4" t="s">
        <v>44</v>
      </c>
      <c r="E186" s="4" t="s">
        <v>64</v>
      </c>
      <c r="F186" s="4" t="s">
        <v>71</v>
      </c>
      <c r="G186" s="4" t="s">
        <v>2318</v>
      </c>
      <c r="H186" s="4" t="s">
        <v>48</v>
      </c>
      <c r="I186" s="4" t="s">
        <v>49</v>
      </c>
      <c r="J186" s="4" t="s">
        <v>2265</v>
      </c>
      <c r="K186" s="4" t="s">
        <v>2319</v>
      </c>
      <c r="L186" s="4" t="s">
        <v>2320</v>
      </c>
      <c r="M186" s="25"/>
      <c r="N186" s="25"/>
    </row>
    <row r="187" spans="1:14">
      <c r="A187" s="4">
        <v>185</v>
      </c>
      <c r="B187" s="4">
        <v>1211</v>
      </c>
      <c r="C187" s="4">
        <v>3143</v>
      </c>
      <c r="D187" s="4" t="s">
        <v>44</v>
      </c>
      <c r="E187" s="4" t="s">
        <v>330</v>
      </c>
      <c r="F187" s="4" t="s">
        <v>71</v>
      </c>
      <c r="G187" s="4">
        <v>399819</v>
      </c>
      <c r="H187" s="4" t="s">
        <v>48</v>
      </c>
      <c r="I187" s="4" t="s">
        <v>49</v>
      </c>
      <c r="J187" s="4" t="s">
        <v>2265</v>
      </c>
      <c r="K187" s="4" t="s">
        <v>55</v>
      </c>
      <c r="L187" s="4" t="s">
        <v>2321</v>
      </c>
      <c r="M187" s="25"/>
      <c r="N187" s="25"/>
    </row>
    <row r="188" spans="1:14">
      <c r="A188" s="4">
        <v>186</v>
      </c>
      <c r="B188" s="4">
        <v>1212</v>
      </c>
      <c r="C188" s="4">
        <v>3144</v>
      </c>
      <c r="D188" s="4" t="s">
        <v>44</v>
      </c>
      <c r="E188" s="4" t="s">
        <v>330</v>
      </c>
      <c r="F188" s="4" t="s">
        <v>242</v>
      </c>
      <c r="G188" s="4" t="s">
        <v>47</v>
      </c>
      <c r="H188" s="4" t="s">
        <v>48</v>
      </c>
      <c r="I188" s="4" t="s">
        <v>49</v>
      </c>
      <c r="J188" s="4" t="s">
        <v>2308</v>
      </c>
      <c r="K188" s="4" t="s">
        <v>2322</v>
      </c>
      <c r="L188" s="4">
        <v>13070226</v>
      </c>
      <c r="M188" s="25"/>
      <c r="N188" s="25"/>
    </row>
    <row r="189" spans="1:14">
      <c r="A189" s="4">
        <v>187</v>
      </c>
      <c r="B189" s="4">
        <v>1213</v>
      </c>
      <c r="C189" s="4">
        <v>3145</v>
      </c>
      <c r="D189" s="4" t="s">
        <v>44</v>
      </c>
      <c r="E189" s="4" t="s">
        <v>1605</v>
      </c>
      <c r="F189" s="4" t="s">
        <v>46</v>
      </c>
      <c r="G189" s="4" t="s">
        <v>47</v>
      </c>
      <c r="H189" s="4" t="s">
        <v>48</v>
      </c>
      <c r="I189" s="4" t="s">
        <v>49</v>
      </c>
      <c r="J189" s="4" t="s">
        <v>2147</v>
      </c>
      <c r="K189" s="4" t="s">
        <v>55</v>
      </c>
      <c r="L189" s="4" t="s">
        <v>2323</v>
      </c>
      <c r="M189" s="25"/>
      <c r="N189" s="25"/>
    </row>
    <row r="190" spans="1:14">
      <c r="A190" s="4">
        <v>188</v>
      </c>
      <c r="B190" s="4">
        <v>1214</v>
      </c>
      <c r="C190" s="4">
        <v>3146</v>
      </c>
      <c r="D190" s="4" t="s">
        <v>52</v>
      </c>
      <c r="E190" s="4" t="s">
        <v>53</v>
      </c>
      <c r="F190" s="4" t="s">
        <v>71</v>
      </c>
      <c r="G190" s="4" t="s">
        <v>2324</v>
      </c>
      <c r="H190" s="4" t="s">
        <v>48</v>
      </c>
      <c r="I190" s="4" t="s">
        <v>49</v>
      </c>
      <c r="J190" s="4" t="s">
        <v>2265</v>
      </c>
      <c r="K190" s="4" t="s">
        <v>2325</v>
      </c>
      <c r="L190" s="4" t="s">
        <v>2326</v>
      </c>
      <c r="M190" s="25"/>
      <c r="N190" s="25"/>
    </row>
    <row r="191" spans="1:14">
      <c r="A191" s="4">
        <v>189</v>
      </c>
      <c r="B191" s="4">
        <v>1215</v>
      </c>
      <c r="C191" s="4">
        <v>3147</v>
      </c>
      <c r="D191" s="4" t="s">
        <v>44</v>
      </c>
      <c r="E191" s="4" t="s">
        <v>312</v>
      </c>
      <c r="F191" s="4" t="s">
        <v>136</v>
      </c>
      <c r="G191" s="4" t="s">
        <v>47</v>
      </c>
      <c r="H191" s="4" t="s">
        <v>48</v>
      </c>
      <c r="I191" s="4" t="s">
        <v>49</v>
      </c>
      <c r="J191" s="25"/>
      <c r="K191" s="4" t="s">
        <v>2327</v>
      </c>
      <c r="L191" s="4" t="s">
        <v>2328</v>
      </c>
      <c r="M191" s="25"/>
      <c r="N191" s="25"/>
    </row>
    <row r="192" spans="1:14">
      <c r="A192" s="4">
        <v>190</v>
      </c>
      <c r="B192" s="4">
        <v>1216</v>
      </c>
      <c r="C192" s="4">
        <v>3148</v>
      </c>
      <c r="D192" s="4" t="s">
        <v>44</v>
      </c>
      <c r="E192" s="4" t="s">
        <v>312</v>
      </c>
      <c r="F192" s="4" t="s">
        <v>71</v>
      </c>
      <c r="G192" s="4" t="s">
        <v>2329</v>
      </c>
      <c r="H192" s="4" t="s">
        <v>48</v>
      </c>
      <c r="I192" s="4" t="s">
        <v>49</v>
      </c>
      <c r="J192" s="4" t="s">
        <v>2330</v>
      </c>
      <c r="K192" s="4" t="s">
        <v>2331</v>
      </c>
      <c r="L192" s="4" t="s">
        <v>2332</v>
      </c>
      <c r="M192" s="25"/>
      <c r="N192" s="25"/>
    </row>
    <row r="193" spans="1:14">
      <c r="A193" s="4">
        <v>191</v>
      </c>
      <c r="B193" s="4">
        <v>1217</v>
      </c>
      <c r="C193" s="4">
        <v>3149</v>
      </c>
      <c r="D193" s="4" t="s">
        <v>52</v>
      </c>
      <c r="E193" s="4" t="s">
        <v>53</v>
      </c>
      <c r="F193" s="4" t="s">
        <v>46</v>
      </c>
      <c r="G193" s="4" t="s">
        <v>47</v>
      </c>
      <c r="H193" s="4" t="s">
        <v>48</v>
      </c>
      <c r="I193" s="4" t="s">
        <v>49</v>
      </c>
      <c r="J193" s="4" t="s">
        <v>2293</v>
      </c>
      <c r="K193" s="4" t="s">
        <v>2333</v>
      </c>
      <c r="L193" s="4" t="s">
        <v>2334</v>
      </c>
      <c r="M193" s="25"/>
      <c r="N193" s="25"/>
    </row>
    <row r="194" spans="1:14">
      <c r="A194" s="4">
        <v>192</v>
      </c>
      <c r="B194" s="4">
        <v>1218</v>
      </c>
      <c r="C194" s="4">
        <v>3150</v>
      </c>
      <c r="D194" s="4" t="s">
        <v>52</v>
      </c>
      <c r="E194" s="4" t="s">
        <v>200</v>
      </c>
      <c r="F194" s="4" t="s">
        <v>46</v>
      </c>
      <c r="G194" s="4" t="s">
        <v>2335</v>
      </c>
      <c r="H194" s="4" t="s">
        <v>48</v>
      </c>
      <c r="I194" s="4" t="s">
        <v>49</v>
      </c>
      <c r="J194" s="4" t="s">
        <v>2293</v>
      </c>
      <c r="K194" s="4" t="s">
        <v>2336</v>
      </c>
      <c r="L194" s="4">
        <v>2176749</v>
      </c>
      <c r="M194" s="25"/>
      <c r="N194" s="25"/>
    </row>
    <row r="195" spans="1:14">
      <c r="A195" s="4">
        <v>193</v>
      </c>
      <c r="B195" s="4">
        <v>1219</v>
      </c>
      <c r="C195" s="4">
        <v>3151</v>
      </c>
      <c r="D195" s="4" t="s">
        <v>52</v>
      </c>
      <c r="E195" s="4" t="s">
        <v>312</v>
      </c>
      <c r="F195" s="4" t="s">
        <v>46</v>
      </c>
      <c r="G195" s="4" t="s">
        <v>47</v>
      </c>
      <c r="H195" s="4" t="s">
        <v>48</v>
      </c>
      <c r="I195" s="4" t="s">
        <v>49</v>
      </c>
      <c r="J195" s="4" t="s">
        <v>2178</v>
      </c>
      <c r="K195" s="4" t="s">
        <v>2337</v>
      </c>
      <c r="L195" s="4" t="s">
        <v>2338</v>
      </c>
      <c r="M195" s="25"/>
      <c r="N195" s="25"/>
    </row>
    <row r="196" spans="1:14">
      <c r="A196" s="4">
        <v>194</v>
      </c>
      <c r="B196" s="4">
        <v>1220</v>
      </c>
      <c r="C196" s="4">
        <v>3152</v>
      </c>
      <c r="D196" s="4" t="s">
        <v>44</v>
      </c>
      <c r="E196" s="4" t="s">
        <v>144</v>
      </c>
      <c r="F196" s="4" t="s">
        <v>71</v>
      </c>
      <c r="G196" s="4">
        <v>352135</v>
      </c>
      <c r="H196" s="4" t="s">
        <v>48</v>
      </c>
      <c r="I196" s="4" t="s">
        <v>49</v>
      </c>
      <c r="J196" s="4" t="s">
        <v>2265</v>
      </c>
      <c r="K196" s="4" t="s">
        <v>2339</v>
      </c>
      <c r="L196" s="4" t="s">
        <v>2340</v>
      </c>
      <c r="M196" s="25"/>
      <c r="N196" s="25"/>
    </row>
    <row r="197" spans="1:14">
      <c r="A197" s="4">
        <v>195</v>
      </c>
      <c r="B197" s="4">
        <v>1221</v>
      </c>
      <c r="C197" s="4">
        <v>3153</v>
      </c>
      <c r="D197" s="4" t="s">
        <v>44</v>
      </c>
      <c r="E197" s="4" t="s">
        <v>330</v>
      </c>
      <c r="F197" s="4" t="s">
        <v>242</v>
      </c>
      <c r="G197" s="4" t="s">
        <v>47</v>
      </c>
      <c r="H197" s="4" t="s">
        <v>48</v>
      </c>
      <c r="I197" s="4" t="s">
        <v>49</v>
      </c>
      <c r="J197" s="4" t="s">
        <v>2265</v>
      </c>
      <c r="K197" s="4" t="s">
        <v>2341</v>
      </c>
      <c r="L197" s="4" t="s">
        <v>2342</v>
      </c>
      <c r="M197" s="25"/>
      <c r="N197" s="25"/>
    </row>
    <row r="198" spans="1:14">
      <c r="A198" s="4">
        <v>196</v>
      </c>
      <c r="B198" s="4">
        <v>1222</v>
      </c>
      <c r="C198" s="4">
        <v>3154</v>
      </c>
      <c r="D198" s="4" t="s">
        <v>52</v>
      </c>
      <c r="E198" s="4" t="s">
        <v>53</v>
      </c>
      <c r="F198" s="4" t="s">
        <v>46</v>
      </c>
      <c r="G198" s="4" t="s">
        <v>2343</v>
      </c>
      <c r="H198" s="4" t="s">
        <v>48</v>
      </c>
      <c r="I198" s="4" t="s">
        <v>49</v>
      </c>
      <c r="J198" s="4" t="s">
        <v>2147</v>
      </c>
      <c r="K198" s="4" t="s">
        <v>2344</v>
      </c>
      <c r="L198" s="4">
        <v>72922</v>
      </c>
      <c r="M198" s="25"/>
      <c r="N198" s="25"/>
    </row>
    <row r="199" spans="1:14">
      <c r="A199" s="4">
        <v>197</v>
      </c>
      <c r="B199" s="4">
        <v>1223</v>
      </c>
      <c r="C199" s="4">
        <v>3155</v>
      </c>
      <c r="D199" s="4" t="s">
        <v>44</v>
      </c>
      <c r="E199" s="4" t="s">
        <v>53</v>
      </c>
      <c r="F199" s="4" t="s">
        <v>71</v>
      </c>
      <c r="G199" s="4" t="s">
        <v>2345</v>
      </c>
      <c r="H199" s="4" t="s">
        <v>48</v>
      </c>
      <c r="I199" s="4" t="s">
        <v>49</v>
      </c>
      <c r="J199" s="4" t="s">
        <v>2265</v>
      </c>
      <c r="K199" s="4" t="s">
        <v>2346</v>
      </c>
      <c r="L199" s="4" t="s">
        <v>2347</v>
      </c>
      <c r="M199" s="25"/>
      <c r="N199" s="25"/>
    </row>
    <row r="200" spans="1:14">
      <c r="A200" s="4">
        <v>198</v>
      </c>
      <c r="B200" s="4">
        <v>1224</v>
      </c>
      <c r="C200" s="4">
        <v>3156</v>
      </c>
      <c r="D200" s="4" t="s">
        <v>44</v>
      </c>
      <c r="E200" s="4" t="s">
        <v>64</v>
      </c>
      <c r="F200" s="4" t="s">
        <v>997</v>
      </c>
      <c r="G200" s="4" t="s">
        <v>47</v>
      </c>
      <c r="H200" s="4" t="s">
        <v>48</v>
      </c>
      <c r="I200" s="4" t="s">
        <v>49</v>
      </c>
      <c r="J200" s="4" t="s">
        <v>2265</v>
      </c>
      <c r="K200" s="4" t="s">
        <v>2348</v>
      </c>
      <c r="L200" s="4" t="s">
        <v>2349</v>
      </c>
      <c r="M200" s="25"/>
      <c r="N200" s="25"/>
    </row>
    <row r="201" spans="1:14">
      <c r="A201" s="4">
        <v>199</v>
      </c>
      <c r="B201" s="4">
        <v>1225</v>
      </c>
      <c r="C201" s="4">
        <v>3157</v>
      </c>
      <c r="D201" s="4" t="s">
        <v>44</v>
      </c>
      <c r="E201" s="4" t="s">
        <v>312</v>
      </c>
      <c r="F201" s="4" t="s">
        <v>71</v>
      </c>
      <c r="G201" s="4" t="s">
        <v>47</v>
      </c>
      <c r="H201" s="4" t="s">
        <v>48</v>
      </c>
      <c r="I201" s="4" t="s">
        <v>49</v>
      </c>
      <c r="J201" s="4" t="s">
        <v>2265</v>
      </c>
      <c r="K201" s="4" t="s">
        <v>2350</v>
      </c>
      <c r="L201" s="4" t="s">
        <v>2351</v>
      </c>
      <c r="M201" s="25"/>
      <c r="N201" s="25"/>
    </row>
    <row r="202" spans="1:14">
      <c r="A202" s="4">
        <v>200</v>
      </c>
      <c r="B202" s="4">
        <v>1226</v>
      </c>
      <c r="C202" s="4">
        <v>3158</v>
      </c>
      <c r="D202" s="4" t="s">
        <v>52</v>
      </c>
      <c r="E202" s="4" t="s">
        <v>53</v>
      </c>
      <c r="F202" s="4" t="s">
        <v>46</v>
      </c>
      <c r="G202" s="4" t="s">
        <v>2352</v>
      </c>
      <c r="H202" s="4" t="s">
        <v>48</v>
      </c>
      <c r="I202" s="4" t="s">
        <v>49</v>
      </c>
      <c r="J202" s="4" t="s">
        <v>2178</v>
      </c>
      <c r="K202" s="4" t="s">
        <v>2353</v>
      </c>
      <c r="L202" s="4" t="s">
        <v>2354</v>
      </c>
      <c r="M202" s="25"/>
      <c r="N202" s="25"/>
    </row>
    <row r="203" spans="1:14">
      <c r="A203" s="4">
        <v>201</v>
      </c>
      <c r="B203" s="4">
        <v>1227</v>
      </c>
      <c r="C203" s="4">
        <v>3159</v>
      </c>
      <c r="D203" s="4" t="s">
        <v>44</v>
      </c>
      <c r="E203" s="4" t="s">
        <v>64</v>
      </c>
      <c r="F203" s="4" t="s">
        <v>71</v>
      </c>
      <c r="G203" s="4">
        <v>190681</v>
      </c>
      <c r="H203" s="4" t="s">
        <v>48</v>
      </c>
      <c r="I203" s="4" t="s">
        <v>49</v>
      </c>
      <c r="J203" s="4" t="s">
        <v>2265</v>
      </c>
      <c r="K203" s="4" t="s">
        <v>2355</v>
      </c>
      <c r="L203" s="4" t="s">
        <v>2356</v>
      </c>
      <c r="M203" s="25"/>
      <c r="N203" s="25"/>
    </row>
    <row r="204" spans="1:14">
      <c r="A204" s="4">
        <v>202</v>
      </c>
      <c r="B204" s="4">
        <v>1228</v>
      </c>
      <c r="C204" s="4">
        <v>3160</v>
      </c>
      <c r="D204" s="4" t="s">
        <v>44</v>
      </c>
      <c r="E204" s="4" t="s">
        <v>444</v>
      </c>
      <c r="F204" s="4" t="s">
        <v>46</v>
      </c>
      <c r="G204" s="4" t="s">
        <v>2357</v>
      </c>
      <c r="H204" s="4" t="s">
        <v>48</v>
      </c>
      <c r="I204" s="4" t="s">
        <v>49</v>
      </c>
      <c r="J204" s="4" t="s">
        <v>2178</v>
      </c>
      <c r="K204" s="4" t="s">
        <v>2358</v>
      </c>
      <c r="L204" s="4" t="s">
        <v>2359</v>
      </c>
      <c r="M204" s="25"/>
      <c r="N204" s="25"/>
    </row>
    <row r="205" spans="1:14">
      <c r="A205" s="4">
        <v>203</v>
      </c>
      <c r="B205" s="4">
        <v>1229</v>
      </c>
      <c r="C205" s="4">
        <v>3161</v>
      </c>
      <c r="D205" s="4" t="s">
        <v>52</v>
      </c>
      <c r="E205" s="4" t="s">
        <v>2169</v>
      </c>
      <c r="F205" s="4" t="s">
        <v>46</v>
      </c>
      <c r="G205" s="4" t="s">
        <v>47</v>
      </c>
      <c r="H205" s="4" t="s">
        <v>48</v>
      </c>
      <c r="I205" s="4" t="s">
        <v>49</v>
      </c>
      <c r="J205" s="4" t="s">
        <v>2147</v>
      </c>
      <c r="K205" s="4" t="s">
        <v>55</v>
      </c>
      <c r="L205" s="4">
        <v>7953201</v>
      </c>
      <c r="M205" s="25"/>
      <c r="N205" s="25"/>
    </row>
    <row r="206" spans="1:14">
      <c r="A206" s="4">
        <v>204</v>
      </c>
      <c r="B206" s="4">
        <v>1230</v>
      </c>
      <c r="C206" s="4">
        <v>3162</v>
      </c>
      <c r="D206" s="4" t="s">
        <v>44</v>
      </c>
      <c r="E206" s="4" t="s">
        <v>337</v>
      </c>
      <c r="F206" s="4" t="s">
        <v>46</v>
      </c>
      <c r="G206" s="4" t="s">
        <v>2360</v>
      </c>
      <c r="H206" s="4" t="s">
        <v>48</v>
      </c>
      <c r="I206" s="4" t="s">
        <v>49</v>
      </c>
      <c r="J206" s="4" t="s">
        <v>2265</v>
      </c>
      <c r="K206" s="4" t="s">
        <v>2361</v>
      </c>
      <c r="L206" s="4" t="s">
        <v>2362</v>
      </c>
      <c r="M206" s="25"/>
      <c r="N206" s="25"/>
    </row>
    <row r="207" spans="1:14">
      <c r="A207" s="4">
        <v>205</v>
      </c>
      <c r="B207" s="4">
        <v>1231</v>
      </c>
      <c r="C207" s="4">
        <v>3163</v>
      </c>
      <c r="D207" s="4" t="s">
        <v>44</v>
      </c>
      <c r="E207" s="4" t="s">
        <v>200</v>
      </c>
      <c r="F207" s="4" t="s">
        <v>46</v>
      </c>
      <c r="G207" s="4" t="s">
        <v>2363</v>
      </c>
      <c r="H207" s="4" t="s">
        <v>48</v>
      </c>
      <c r="I207" s="4" t="s">
        <v>49</v>
      </c>
      <c r="J207" s="4" t="s">
        <v>2265</v>
      </c>
      <c r="K207" s="4" t="s">
        <v>55</v>
      </c>
      <c r="L207" s="4">
        <v>26020123</v>
      </c>
      <c r="M207" s="25"/>
      <c r="N207" s="25"/>
    </row>
    <row r="208" spans="1:14">
      <c r="A208" s="4">
        <v>206</v>
      </c>
      <c r="B208" s="4">
        <v>1232</v>
      </c>
      <c r="C208" s="4">
        <v>3164</v>
      </c>
      <c r="D208" s="4" t="s">
        <v>44</v>
      </c>
      <c r="E208" s="4" t="s">
        <v>144</v>
      </c>
      <c r="F208" s="4" t="s">
        <v>77</v>
      </c>
      <c r="G208" s="4" t="s">
        <v>2364</v>
      </c>
      <c r="H208" s="4" t="s">
        <v>48</v>
      </c>
      <c r="I208" s="4" t="s">
        <v>49</v>
      </c>
      <c r="J208" s="4" t="s">
        <v>2265</v>
      </c>
      <c r="K208" s="4" t="s">
        <v>2365</v>
      </c>
      <c r="L208" s="4" t="s">
        <v>2366</v>
      </c>
      <c r="M208" s="25"/>
      <c r="N208" s="25"/>
    </row>
    <row r="209" spans="1:14">
      <c r="A209" s="4">
        <v>207</v>
      </c>
      <c r="B209" s="4">
        <v>1233</v>
      </c>
      <c r="C209" s="4">
        <v>3165</v>
      </c>
      <c r="D209" s="4" t="s">
        <v>52</v>
      </c>
      <c r="E209" s="4" t="s">
        <v>53</v>
      </c>
      <c r="F209" s="4" t="s">
        <v>46</v>
      </c>
      <c r="G209" s="4" t="s">
        <v>2367</v>
      </c>
      <c r="H209" s="4" t="s">
        <v>48</v>
      </c>
      <c r="I209" s="4" t="s">
        <v>49</v>
      </c>
      <c r="J209" s="4" t="s">
        <v>2265</v>
      </c>
      <c r="K209" s="4" t="s">
        <v>2368</v>
      </c>
      <c r="L209" s="4" t="s">
        <v>2369</v>
      </c>
      <c r="M209" s="25"/>
      <c r="N209" s="25"/>
    </row>
    <row r="210" spans="1:14">
      <c r="A210" s="4">
        <v>208</v>
      </c>
      <c r="B210" s="4">
        <v>1234</v>
      </c>
      <c r="C210" s="4">
        <v>3166</v>
      </c>
      <c r="D210" s="4" t="s">
        <v>44</v>
      </c>
      <c r="E210" s="4" t="s">
        <v>444</v>
      </c>
      <c r="F210" s="4" t="s">
        <v>71</v>
      </c>
      <c r="G210" s="4" t="s">
        <v>47</v>
      </c>
      <c r="H210" s="4" t="s">
        <v>48</v>
      </c>
      <c r="I210" s="4" t="s">
        <v>49</v>
      </c>
      <c r="J210" s="4" t="s">
        <v>2265</v>
      </c>
      <c r="K210" s="4" t="s">
        <v>55</v>
      </c>
      <c r="L210" s="4" t="s">
        <v>2370</v>
      </c>
      <c r="M210" s="25"/>
      <c r="N210" s="25"/>
    </row>
    <row r="211" spans="1:14">
      <c r="A211" s="4">
        <v>209</v>
      </c>
      <c r="B211" s="4">
        <v>1235</v>
      </c>
      <c r="C211" s="4">
        <v>3174</v>
      </c>
      <c r="D211" s="4" t="s">
        <v>44</v>
      </c>
      <c r="E211" s="4" t="s">
        <v>330</v>
      </c>
      <c r="F211" s="4" t="s">
        <v>77</v>
      </c>
      <c r="G211" s="4">
        <v>316372</v>
      </c>
      <c r="H211" s="4" t="s">
        <v>48</v>
      </c>
      <c r="I211" s="4" t="s">
        <v>49</v>
      </c>
      <c r="J211" s="4" t="s">
        <v>2293</v>
      </c>
      <c r="K211" s="4" t="s">
        <v>2371</v>
      </c>
      <c r="L211" s="4" t="s">
        <v>2372</v>
      </c>
      <c r="M211" s="25"/>
      <c r="N211" s="25"/>
    </row>
    <row r="212" spans="1:14">
      <c r="A212" s="4">
        <v>210</v>
      </c>
      <c r="B212" s="4">
        <v>1236</v>
      </c>
      <c r="C212" s="4">
        <v>3208</v>
      </c>
      <c r="D212" s="4" t="s">
        <v>44</v>
      </c>
      <c r="E212" s="4" t="s">
        <v>53</v>
      </c>
      <c r="F212" s="4" t="s">
        <v>46</v>
      </c>
      <c r="G212" s="4" t="s">
        <v>47</v>
      </c>
      <c r="H212" s="4" t="s">
        <v>48</v>
      </c>
      <c r="I212" s="4" t="s">
        <v>49</v>
      </c>
      <c r="J212" s="4" t="s">
        <v>2373</v>
      </c>
      <c r="K212" s="4" t="s">
        <v>2374</v>
      </c>
      <c r="L212" s="4" t="s">
        <v>2375</v>
      </c>
      <c r="M212" s="25"/>
      <c r="N212" s="25"/>
    </row>
    <row r="213" spans="1:14">
      <c r="A213" s="4">
        <v>211</v>
      </c>
      <c r="B213" s="4">
        <v>1237</v>
      </c>
      <c r="C213" s="4">
        <v>3209</v>
      </c>
      <c r="D213" s="4" t="s">
        <v>44</v>
      </c>
      <c r="E213" s="4" t="s">
        <v>312</v>
      </c>
      <c r="F213" s="4" t="s">
        <v>71</v>
      </c>
      <c r="G213" s="4" t="s">
        <v>47</v>
      </c>
      <c r="H213" s="4" t="s">
        <v>48</v>
      </c>
      <c r="I213" s="4" t="s">
        <v>49</v>
      </c>
      <c r="J213" s="4" t="s">
        <v>2376</v>
      </c>
      <c r="K213" s="4" t="s">
        <v>55</v>
      </c>
      <c r="L213" s="4">
        <v>201109140</v>
      </c>
      <c r="M213" s="25"/>
      <c r="N213" s="25"/>
    </row>
    <row r="214" spans="1:14">
      <c r="A214" s="4">
        <v>212</v>
      </c>
      <c r="B214" s="4">
        <v>1238</v>
      </c>
      <c r="C214" s="4">
        <v>3210</v>
      </c>
      <c r="D214" s="4" t="s">
        <v>44</v>
      </c>
      <c r="E214" s="4" t="s">
        <v>64</v>
      </c>
      <c r="F214" s="4" t="s">
        <v>71</v>
      </c>
      <c r="G214" s="4">
        <v>362797</v>
      </c>
      <c r="H214" s="4" t="s">
        <v>48</v>
      </c>
      <c r="I214" s="4" t="s">
        <v>49</v>
      </c>
      <c r="J214" s="25"/>
      <c r="K214" s="4" t="s">
        <v>2377</v>
      </c>
      <c r="L214" s="4" t="s">
        <v>2378</v>
      </c>
      <c r="M214" s="25"/>
      <c r="N214" s="25"/>
    </row>
    <row r="215" spans="1:14">
      <c r="A215" s="4">
        <v>213</v>
      </c>
      <c r="B215" s="4">
        <v>1239</v>
      </c>
      <c r="C215" s="4">
        <v>3211</v>
      </c>
      <c r="D215" s="4" t="s">
        <v>52</v>
      </c>
      <c r="E215" s="4" t="s">
        <v>73</v>
      </c>
      <c r="F215" s="4" t="s">
        <v>46</v>
      </c>
      <c r="G215" s="4" t="s">
        <v>2379</v>
      </c>
      <c r="H215" s="4" t="s">
        <v>48</v>
      </c>
      <c r="I215" s="4" t="s">
        <v>49</v>
      </c>
      <c r="J215" s="4" t="s">
        <v>2058</v>
      </c>
      <c r="K215" s="4" t="s">
        <v>2380</v>
      </c>
      <c r="L215" s="4" t="s">
        <v>2381</v>
      </c>
      <c r="M215" s="25"/>
      <c r="N215" s="25"/>
    </row>
    <row r="216" spans="1:14">
      <c r="A216" s="4">
        <v>214</v>
      </c>
      <c r="B216" s="4">
        <v>1240</v>
      </c>
      <c r="C216" s="4">
        <v>3212</v>
      </c>
      <c r="D216" s="4" t="s">
        <v>52</v>
      </c>
      <c r="E216" s="4" t="s">
        <v>144</v>
      </c>
      <c r="F216" s="4" t="s">
        <v>46</v>
      </c>
      <c r="G216" s="4">
        <v>190677</v>
      </c>
      <c r="H216" s="4" t="s">
        <v>48</v>
      </c>
      <c r="I216" s="4" t="s">
        <v>49</v>
      </c>
      <c r="J216" s="4" t="s">
        <v>2058</v>
      </c>
      <c r="K216" s="4" t="s">
        <v>2382</v>
      </c>
      <c r="L216" s="4">
        <v>21113</v>
      </c>
      <c r="M216" s="25"/>
      <c r="N216" s="25"/>
    </row>
    <row r="217" spans="1:14">
      <c r="A217" s="4">
        <v>215</v>
      </c>
      <c r="B217" s="4">
        <v>1241</v>
      </c>
      <c r="C217" s="4">
        <v>3213</v>
      </c>
      <c r="D217" s="4" t="s">
        <v>44</v>
      </c>
      <c r="E217" s="4" t="s">
        <v>64</v>
      </c>
      <c r="F217" s="4" t="s">
        <v>71</v>
      </c>
      <c r="G217" s="4" t="s">
        <v>2383</v>
      </c>
      <c r="H217" s="4" t="s">
        <v>48</v>
      </c>
      <c r="I217" s="4" t="s">
        <v>49</v>
      </c>
      <c r="J217" s="4" t="s">
        <v>2058</v>
      </c>
      <c r="K217" s="4" t="s">
        <v>2384</v>
      </c>
      <c r="L217" s="4" t="s">
        <v>2385</v>
      </c>
      <c r="M217" s="25"/>
      <c r="N217" s="25"/>
    </row>
    <row r="218" spans="1:14">
      <c r="A218" s="4">
        <v>216</v>
      </c>
      <c r="B218" s="4">
        <v>1242</v>
      </c>
      <c r="C218" s="4">
        <v>3214</v>
      </c>
      <c r="D218" s="4" t="s">
        <v>44</v>
      </c>
      <c r="E218" s="4" t="s">
        <v>227</v>
      </c>
      <c r="F218" s="4" t="s">
        <v>71</v>
      </c>
      <c r="G218" s="4">
        <v>296416</v>
      </c>
      <c r="H218" s="4" t="s">
        <v>48</v>
      </c>
      <c r="I218" s="4" t="s">
        <v>49</v>
      </c>
      <c r="J218" s="4" t="s">
        <v>2021</v>
      </c>
      <c r="K218" s="4" t="s">
        <v>2386</v>
      </c>
      <c r="L218" s="4">
        <v>341</v>
      </c>
      <c r="M218" s="25"/>
      <c r="N218" s="25"/>
    </row>
    <row r="219" spans="1:14">
      <c r="A219" s="4">
        <v>217</v>
      </c>
      <c r="B219" s="4">
        <v>1243</v>
      </c>
      <c r="C219" s="4">
        <v>3215</v>
      </c>
      <c r="D219" s="4" t="s">
        <v>44</v>
      </c>
      <c r="E219" s="4" t="s">
        <v>330</v>
      </c>
      <c r="F219" s="4" t="s">
        <v>46</v>
      </c>
      <c r="G219" s="4" t="s">
        <v>47</v>
      </c>
      <c r="H219" s="4" t="s">
        <v>48</v>
      </c>
      <c r="I219" s="4" t="s">
        <v>49</v>
      </c>
      <c r="J219" s="4" t="s">
        <v>2265</v>
      </c>
      <c r="K219" s="4" t="s">
        <v>2387</v>
      </c>
      <c r="L219" s="4" t="s">
        <v>2388</v>
      </c>
      <c r="M219" s="25"/>
      <c r="N219" s="25"/>
    </row>
    <row r="220" spans="1:14">
      <c r="A220" s="4">
        <v>218</v>
      </c>
      <c r="B220" s="4">
        <v>1244</v>
      </c>
      <c r="C220" s="4">
        <v>3216</v>
      </c>
      <c r="D220" s="4" t="s">
        <v>44</v>
      </c>
      <c r="E220" s="4" t="s">
        <v>312</v>
      </c>
      <c r="F220" s="4" t="s">
        <v>71</v>
      </c>
      <c r="G220" s="4" t="s">
        <v>2389</v>
      </c>
      <c r="H220" s="4" t="s">
        <v>48</v>
      </c>
      <c r="I220" s="4" t="s">
        <v>49</v>
      </c>
      <c r="J220" s="4" t="s">
        <v>2029</v>
      </c>
      <c r="K220" s="4" t="s">
        <v>2390</v>
      </c>
      <c r="L220" s="4" t="s">
        <v>2391</v>
      </c>
      <c r="M220" s="25"/>
      <c r="N220" s="25"/>
    </row>
    <row r="221" spans="1:14">
      <c r="A221" s="4">
        <v>219</v>
      </c>
      <c r="B221" s="4">
        <v>1245</v>
      </c>
      <c r="C221" s="4">
        <v>3217</v>
      </c>
      <c r="D221" s="4" t="s">
        <v>44</v>
      </c>
      <c r="E221" s="4" t="s">
        <v>64</v>
      </c>
      <c r="F221" s="4" t="s">
        <v>71</v>
      </c>
      <c r="G221" s="4" t="s">
        <v>2392</v>
      </c>
      <c r="H221" s="4" t="s">
        <v>48</v>
      </c>
      <c r="I221" s="4" t="s">
        <v>49</v>
      </c>
      <c r="J221" s="4" t="s">
        <v>2293</v>
      </c>
      <c r="K221" s="4" t="s">
        <v>2393</v>
      </c>
      <c r="L221" s="4" t="s">
        <v>2394</v>
      </c>
      <c r="M221" s="25"/>
      <c r="N221" s="25"/>
    </row>
    <row r="222" spans="1:14">
      <c r="A222" s="4">
        <v>220</v>
      </c>
      <c r="B222" s="4">
        <v>1246</v>
      </c>
      <c r="C222" s="4">
        <v>3218</v>
      </c>
      <c r="D222" s="4" t="s">
        <v>44</v>
      </c>
      <c r="E222" s="4" t="s">
        <v>144</v>
      </c>
      <c r="F222" s="4" t="s">
        <v>71</v>
      </c>
      <c r="G222" s="4" t="s">
        <v>2395</v>
      </c>
      <c r="H222" s="4" t="s">
        <v>48</v>
      </c>
      <c r="I222" s="4" t="s">
        <v>49</v>
      </c>
      <c r="J222" s="4" t="s">
        <v>2293</v>
      </c>
      <c r="K222" s="4" t="s">
        <v>2396</v>
      </c>
      <c r="L222" s="4" t="s">
        <v>2397</v>
      </c>
      <c r="M222" s="25"/>
      <c r="N222" s="25"/>
    </row>
    <row r="223" spans="1:14">
      <c r="A223" s="4">
        <v>221</v>
      </c>
      <c r="B223" s="4">
        <v>1247</v>
      </c>
      <c r="C223" s="4">
        <v>3219</v>
      </c>
      <c r="D223" s="4" t="s">
        <v>44</v>
      </c>
      <c r="E223" s="4" t="s">
        <v>2398</v>
      </c>
      <c r="F223" s="4" t="s">
        <v>997</v>
      </c>
      <c r="G223" s="4" t="s">
        <v>47</v>
      </c>
      <c r="H223" s="4" t="s">
        <v>48</v>
      </c>
      <c r="I223" s="4" t="s">
        <v>49</v>
      </c>
      <c r="J223" s="4" t="s">
        <v>2399</v>
      </c>
      <c r="K223" s="4" t="s">
        <v>2400</v>
      </c>
      <c r="L223" s="4">
        <v>140800375</v>
      </c>
      <c r="M223" s="25"/>
      <c r="N223" s="25"/>
    </row>
    <row r="224" spans="1:14">
      <c r="A224" s="4">
        <v>222</v>
      </c>
      <c r="B224" s="4">
        <v>1248</v>
      </c>
      <c r="C224" s="4">
        <v>3220</v>
      </c>
      <c r="D224" s="4" t="s">
        <v>44</v>
      </c>
      <c r="E224" s="4" t="s">
        <v>330</v>
      </c>
      <c r="F224" s="4" t="s">
        <v>71</v>
      </c>
      <c r="G224" s="4" t="s">
        <v>47</v>
      </c>
      <c r="H224" s="4" t="s">
        <v>48</v>
      </c>
      <c r="I224" s="4" t="s">
        <v>49</v>
      </c>
      <c r="J224" s="4" t="s">
        <v>2147</v>
      </c>
      <c r="K224" s="4" t="s">
        <v>2401</v>
      </c>
      <c r="L224" s="4" t="s">
        <v>2402</v>
      </c>
      <c r="M224" s="25"/>
      <c r="N224" s="25"/>
    </row>
    <row r="225" spans="1:14">
      <c r="A225" s="4">
        <v>223</v>
      </c>
      <c r="B225" s="4">
        <v>1249</v>
      </c>
      <c r="C225" s="4">
        <v>3221</v>
      </c>
      <c r="D225" s="4" t="s">
        <v>44</v>
      </c>
      <c r="E225" s="4" t="s">
        <v>64</v>
      </c>
      <c r="F225" s="4" t="s">
        <v>71</v>
      </c>
      <c r="G225" s="4" t="s">
        <v>47</v>
      </c>
      <c r="H225" s="4" t="s">
        <v>48</v>
      </c>
      <c r="I225" s="4" t="s">
        <v>49</v>
      </c>
      <c r="J225" s="4" t="s">
        <v>2167</v>
      </c>
      <c r="K225" s="4" t="s">
        <v>2403</v>
      </c>
      <c r="L225" s="4" t="s">
        <v>2404</v>
      </c>
      <c r="M225" s="25"/>
      <c r="N225" s="25"/>
    </row>
    <row r="226" spans="1:14">
      <c r="A226" s="4">
        <v>224</v>
      </c>
      <c r="B226" s="4">
        <v>1250</v>
      </c>
      <c r="C226" s="4">
        <v>3222</v>
      </c>
      <c r="D226" s="4" t="s">
        <v>52</v>
      </c>
      <c r="E226" s="4" t="s">
        <v>53</v>
      </c>
      <c r="F226" s="4" t="s">
        <v>220</v>
      </c>
      <c r="G226" s="4" t="s">
        <v>47</v>
      </c>
      <c r="H226" s="4" t="s">
        <v>48</v>
      </c>
      <c r="I226" s="4" t="s">
        <v>49</v>
      </c>
      <c r="J226" s="4" t="s">
        <v>2293</v>
      </c>
      <c r="K226" s="4" t="s">
        <v>2405</v>
      </c>
      <c r="L226" s="4">
        <v>39901476</v>
      </c>
      <c r="M226" s="25"/>
      <c r="N226" s="25"/>
    </row>
    <row r="227" spans="1:14">
      <c r="A227" s="4">
        <v>225</v>
      </c>
      <c r="B227" s="4">
        <v>1251</v>
      </c>
      <c r="C227" s="4">
        <v>3223</v>
      </c>
      <c r="D227" s="4" t="s">
        <v>44</v>
      </c>
      <c r="E227" s="4" t="s">
        <v>73</v>
      </c>
      <c r="F227" s="4" t="s">
        <v>2304</v>
      </c>
      <c r="G227" s="4">
        <v>164018</v>
      </c>
      <c r="H227" s="4" t="s">
        <v>48</v>
      </c>
      <c r="I227" s="4" t="s">
        <v>49</v>
      </c>
      <c r="J227" s="4" t="s">
        <v>2330</v>
      </c>
      <c r="K227" s="4" t="s">
        <v>2406</v>
      </c>
      <c r="L227" s="4">
        <v>11656911</v>
      </c>
      <c r="M227" s="25"/>
      <c r="N227" s="25"/>
    </row>
    <row r="228" spans="1:14">
      <c r="A228" s="4">
        <v>226</v>
      </c>
      <c r="B228" s="4">
        <v>1252</v>
      </c>
      <c r="C228" s="4">
        <v>3224</v>
      </c>
      <c r="D228" s="4" t="s">
        <v>52</v>
      </c>
      <c r="E228" s="4" t="s">
        <v>53</v>
      </c>
      <c r="F228" s="4" t="s">
        <v>46</v>
      </c>
      <c r="G228" s="4" t="s">
        <v>47</v>
      </c>
      <c r="H228" s="4" t="s">
        <v>48</v>
      </c>
      <c r="I228" s="4" t="s">
        <v>49</v>
      </c>
      <c r="J228" s="4" t="s">
        <v>2293</v>
      </c>
      <c r="K228" s="4" t="s">
        <v>2407</v>
      </c>
      <c r="L228" s="4" t="s">
        <v>2408</v>
      </c>
      <c r="M228" s="25"/>
      <c r="N228" s="25"/>
    </row>
    <row r="229" spans="1:14">
      <c r="A229" s="4">
        <v>227</v>
      </c>
      <c r="B229" s="4">
        <v>1253</v>
      </c>
      <c r="C229" s="4">
        <v>3225</v>
      </c>
      <c r="D229" s="4" t="s">
        <v>44</v>
      </c>
      <c r="E229" s="4" t="s">
        <v>144</v>
      </c>
      <c r="F229" s="4" t="s">
        <v>71</v>
      </c>
      <c r="G229" s="4" t="s">
        <v>2409</v>
      </c>
      <c r="H229" s="4" t="s">
        <v>48</v>
      </c>
      <c r="I229" s="4" t="s">
        <v>49</v>
      </c>
      <c r="J229" s="4" t="s">
        <v>2293</v>
      </c>
      <c r="K229" s="4" t="s">
        <v>2410</v>
      </c>
      <c r="L229" s="4">
        <v>11001511</v>
      </c>
      <c r="M229" s="25"/>
      <c r="N229" s="25"/>
    </row>
    <row r="230" spans="1:14">
      <c r="A230" s="4">
        <v>228</v>
      </c>
      <c r="B230" s="4">
        <v>1254</v>
      </c>
      <c r="C230" s="4">
        <v>3229</v>
      </c>
      <c r="D230" s="4" t="s">
        <v>52</v>
      </c>
      <c r="E230" s="4" t="s">
        <v>330</v>
      </c>
      <c r="F230" s="4" t="s">
        <v>71</v>
      </c>
      <c r="G230" s="4" t="s">
        <v>2411</v>
      </c>
      <c r="H230" s="4" t="s">
        <v>48</v>
      </c>
      <c r="I230" s="4" t="s">
        <v>49</v>
      </c>
      <c r="J230" s="4" t="s">
        <v>2399</v>
      </c>
      <c r="K230" s="4" t="s">
        <v>2412</v>
      </c>
      <c r="L230" s="4" t="s">
        <v>2413</v>
      </c>
      <c r="M230" s="25"/>
      <c r="N230" s="25"/>
    </row>
    <row r="231" spans="1:14">
      <c r="A231" s="4">
        <v>229</v>
      </c>
      <c r="B231" s="4">
        <v>1255</v>
      </c>
      <c r="C231" s="4">
        <v>3233</v>
      </c>
      <c r="D231" s="4" t="s">
        <v>44</v>
      </c>
      <c r="E231" s="4" t="s">
        <v>258</v>
      </c>
      <c r="F231" s="4" t="s">
        <v>71</v>
      </c>
      <c r="G231" s="4">
        <v>360516</v>
      </c>
      <c r="H231" s="4" t="s">
        <v>48</v>
      </c>
      <c r="I231" s="4" t="s">
        <v>49</v>
      </c>
      <c r="J231" s="25"/>
      <c r="K231" s="4" t="s">
        <v>2414</v>
      </c>
      <c r="L231" s="4" t="s">
        <v>2415</v>
      </c>
      <c r="M231" s="25"/>
      <c r="N231" s="25"/>
    </row>
    <row r="232" spans="1:14">
      <c r="A232" s="4">
        <v>230</v>
      </c>
      <c r="B232" s="4">
        <v>1256</v>
      </c>
      <c r="C232" s="4">
        <v>3234</v>
      </c>
      <c r="D232" s="4" t="s">
        <v>44</v>
      </c>
      <c r="E232" s="4" t="s">
        <v>330</v>
      </c>
      <c r="F232" s="4" t="s">
        <v>46</v>
      </c>
      <c r="G232" s="4" t="s">
        <v>47</v>
      </c>
      <c r="H232" s="4" t="s">
        <v>48</v>
      </c>
      <c r="I232" s="4" t="s">
        <v>49</v>
      </c>
      <c r="J232" s="4" t="s">
        <v>2416</v>
      </c>
      <c r="K232" s="4" t="s">
        <v>55</v>
      </c>
      <c r="L232" s="4" t="s">
        <v>2417</v>
      </c>
      <c r="M232" s="25"/>
      <c r="N232" s="25"/>
    </row>
    <row r="233" spans="1:14">
      <c r="A233" s="4">
        <v>231</v>
      </c>
      <c r="B233" s="4">
        <v>1257</v>
      </c>
      <c r="C233" s="4">
        <v>3235</v>
      </c>
      <c r="D233" s="4" t="s">
        <v>44</v>
      </c>
      <c r="E233" s="4" t="s">
        <v>1938</v>
      </c>
      <c r="F233" s="4" t="s">
        <v>46</v>
      </c>
      <c r="G233" s="4" t="s">
        <v>47</v>
      </c>
      <c r="H233" s="4" t="s">
        <v>48</v>
      </c>
      <c r="I233" s="4" t="s">
        <v>49</v>
      </c>
      <c r="J233" s="4" t="s">
        <v>2399</v>
      </c>
      <c r="K233" s="4" t="s">
        <v>2418</v>
      </c>
      <c r="L233" s="4">
        <v>80067171</v>
      </c>
      <c r="M233" s="25"/>
      <c r="N233" s="25"/>
    </row>
    <row r="234" spans="1:14">
      <c r="A234" s="4">
        <v>232</v>
      </c>
      <c r="B234" s="4">
        <v>1258</v>
      </c>
      <c r="C234" s="4">
        <v>3236</v>
      </c>
      <c r="D234" s="4" t="s">
        <v>44</v>
      </c>
      <c r="E234" s="4" t="s">
        <v>64</v>
      </c>
      <c r="F234" s="4" t="s">
        <v>71</v>
      </c>
      <c r="G234" s="4" t="s">
        <v>2419</v>
      </c>
      <c r="H234" s="4" t="s">
        <v>48</v>
      </c>
      <c r="I234" s="4" t="s">
        <v>49</v>
      </c>
      <c r="J234" s="25"/>
      <c r="K234" s="4" t="s">
        <v>2420</v>
      </c>
      <c r="L234" s="4" t="s">
        <v>2421</v>
      </c>
      <c r="M234" s="25"/>
      <c r="N234" s="25"/>
    </row>
    <row r="235" spans="1:14">
      <c r="A235" s="4">
        <v>233</v>
      </c>
      <c r="B235" s="4">
        <v>1259</v>
      </c>
      <c r="C235" s="4">
        <v>3237</v>
      </c>
      <c r="D235" s="4" t="s">
        <v>52</v>
      </c>
      <c r="E235" s="4" t="s">
        <v>73</v>
      </c>
      <c r="F235" s="4" t="s">
        <v>46</v>
      </c>
      <c r="G235" s="4">
        <v>215986</v>
      </c>
      <c r="H235" s="4" t="s">
        <v>48</v>
      </c>
      <c r="I235" s="4" t="s">
        <v>49</v>
      </c>
      <c r="J235" s="25"/>
      <c r="K235" s="4" t="s">
        <v>2422</v>
      </c>
      <c r="L235" s="4">
        <v>2516044</v>
      </c>
      <c r="M235" s="25"/>
      <c r="N235" s="25"/>
    </row>
    <row r="236" spans="1:14">
      <c r="A236" s="4">
        <v>234</v>
      </c>
      <c r="B236" s="4">
        <v>1260</v>
      </c>
      <c r="C236" s="4">
        <v>3255</v>
      </c>
      <c r="D236" s="4" t="s">
        <v>44</v>
      </c>
      <c r="E236" s="4" t="s">
        <v>312</v>
      </c>
      <c r="F236" s="4" t="s">
        <v>71</v>
      </c>
      <c r="G236" s="4" t="s">
        <v>2423</v>
      </c>
      <c r="H236" s="4" t="s">
        <v>48</v>
      </c>
      <c r="I236" s="4" t="s">
        <v>49</v>
      </c>
      <c r="J236" s="25"/>
      <c r="K236" s="4" t="s">
        <v>2424</v>
      </c>
      <c r="L236" s="4">
        <v>10100858</v>
      </c>
      <c r="M236" s="25"/>
      <c r="N236" s="25"/>
    </row>
    <row r="237" spans="1:14">
      <c r="A237" s="4">
        <v>235</v>
      </c>
      <c r="B237" s="4">
        <v>1261</v>
      </c>
      <c r="C237" s="4">
        <v>3259</v>
      </c>
      <c r="D237" s="4" t="s">
        <v>52</v>
      </c>
      <c r="E237" s="4" t="s">
        <v>53</v>
      </c>
      <c r="F237" s="4" t="s">
        <v>46</v>
      </c>
      <c r="G237" s="4" t="s">
        <v>47</v>
      </c>
      <c r="H237" s="4" t="s">
        <v>48</v>
      </c>
      <c r="I237" s="4" t="s">
        <v>49</v>
      </c>
      <c r="J237" s="4" t="s">
        <v>2330</v>
      </c>
      <c r="K237" s="4" t="s">
        <v>2425</v>
      </c>
      <c r="L237" s="4" t="s">
        <v>2426</v>
      </c>
      <c r="M237" s="25"/>
      <c r="N237" s="25"/>
    </row>
    <row r="238" spans="1:14">
      <c r="A238" s="4">
        <v>236</v>
      </c>
      <c r="B238" s="4">
        <v>1262</v>
      </c>
      <c r="C238" s="4">
        <v>3264</v>
      </c>
      <c r="D238" s="4" t="s">
        <v>44</v>
      </c>
      <c r="E238" s="4" t="s">
        <v>330</v>
      </c>
      <c r="F238" s="4" t="s">
        <v>46</v>
      </c>
      <c r="G238" s="4" t="s">
        <v>47</v>
      </c>
      <c r="H238" s="4" t="s">
        <v>48</v>
      </c>
      <c r="I238" s="4" t="s">
        <v>49</v>
      </c>
      <c r="J238" s="4" t="s">
        <v>2427</v>
      </c>
      <c r="K238" s="4" t="s">
        <v>2428</v>
      </c>
      <c r="L238" s="4" t="s">
        <v>2429</v>
      </c>
      <c r="M238" s="25"/>
      <c r="N238" s="25"/>
    </row>
    <row r="239" spans="1:14">
      <c r="A239" s="4">
        <v>237</v>
      </c>
      <c r="B239" s="4">
        <v>1263</v>
      </c>
      <c r="C239" s="4">
        <v>3267</v>
      </c>
      <c r="D239" s="4" t="s">
        <v>44</v>
      </c>
      <c r="E239" s="4" t="s">
        <v>73</v>
      </c>
      <c r="F239" s="4" t="s">
        <v>997</v>
      </c>
      <c r="G239" s="4" t="s">
        <v>2430</v>
      </c>
      <c r="H239" s="4" t="s">
        <v>48</v>
      </c>
      <c r="I239" s="4" t="s">
        <v>49</v>
      </c>
      <c r="J239" s="25"/>
      <c r="K239" s="4" t="s">
        <v>55</v>
      </c>
      <c r="L239" s="4">
        <v>102361909</v>
      </c>
      <c r="M239" s="25"/>
      <c r="N239" s="25"/>
    </row>
    <row r="240" spans="1:14">
      <c r="A240" s="4">
        <v>238</v>
      </c>
      <c r="B240" s="4">
        <v>1264</v>
      </c>
      <c r="C240" s="4">
        <v>3268</v>
      </c>
      <c r="D240" s="4" t="s">
        <v>44</v>
      </c>
      <c r="E240" s="4" t="s">
        <v>312</v>
      </c>
      <c r="F240" s="4" t="s">
        <v>46</v>
      </c>
      <c r="G240" s="4" t="s">
        <v>2431</v>
      </c>
      <c r="H240" s="4" t="s">
        <v>48</v>
      </c>
      <c r="I240" s="4" t="s">
        <v>49</v>
      </c>
      <c r="J240" s="4" t="s">
        <v>1947</v>
      </c>
      <c r="K240" s="4" t="s">
        <v>2432</v>
      </c>
      <c r="L240" s="4" t="s">
        <v>2433</v>
      </c>
      <c r="M240" s="25"/>
      <c r="N240" s="25"/>
    </row>
    <row r="241" spans="1:14">
      <c r="A241" s="4">
        <v>239</v>
      </c>
      <c r="B241" s="4">
        <v>1265</v>
      </c>
      <c r="C241" s="4">
        <v>3269</v>
      </c>
      <c r="D241" s="4" t="s">
        <v>52</v>
      </c>
      <c r="E241" s="4" t="s">
        <v>53</v>
      </c>
      <c r="F241" s="4" t="s">
        <v>220</v>
      </c>
      <c r="G241" s="4" t="s">
        <v>2434</v>
      </c>
      <c r="H241" s="4" t="s">
        <v>48</v>
      </c>
      <c r="I241" s="4" t="s">
        <v>49</v>
      </c>
      <c r="J241" s="4" t="s">
        <v>1957</v>
      </c>
      <c r="K241" s="4" t="s">
        <v>2435</v>
      </c>
      <c r="L241" s="4" t="s">
        <v>2436</v>
      </c>
      <c r="M241" s="25"/>
      <c r="N241" s="25"/>
    </row>
    <row r="242" spans="1:14">
      <c r="A242" s="4">
        <v>240</v>
      </c>
      <c r="B242" s="4">
        <v>1266</v>
      </c>
      <c r="C242" s="4">
        <v>3275</v>
      </c>
      <c r="D242" s="4" t="s">
        <v>44</v>
      </c>
      <c r="E242" s="4" t="s">
        <v>64</v>
      </c>
      <c r="F242" s="4" t="s">
        <v>77</v>
      </c>
      <c r="G242" s="4" t="s">
        <v>2437</v>
      </c>
      <c r="H242" s="4" t="s">
        <v>48</v>
      </c>
      <c r="I242" s="4" t="s">
        <v>49</v>
      </c>
      <c r="J242" s="25"/>
      <c r="K242" s="4" t="s">
        <v>2438</v>
      </c>
      <c r="L242" s="4" t="s">
        <v>2439</v>
      </c>
      <c r="M242" s="25"/>
      <c r="N242" s="25"/>
    </row>
    <row r="243" spans="1:14">
      <c r="A243" s="4">
        <v>241</v>
      </c>
      <c r="B243" s="4">
        <v>1267</v>
      </c>
      <c r="C243" s="4">
        <v>3276</v>
      </c>
      <c r="D243" s="4" t="s">
        <v>52</v>
      </c>
      <c r="E243" s="4" t="s">
        <v>330</v>
      </c>
      <c r="F243" s="4" t="s">
        <v>77</v>
      </c>
      <c r="G243" s="4" t="s">
        <v>47</v>
      </c>
      <c r="H243" s="4" t="s">
        <v>48</v>
      </c>
      <c r="I243" s="4" t="s">
        <v>49</v>
      </c>
      <c r="J243" s="4" t="s">
        <v>2373</v>
      </c>
      <c r="K243" s="4" t="s">
        <v>2440</v>
      </c>
      <c r="L243" s="4">
        <v>20659250</v>
      </c>
      <c r="M243" s="25"/>
      <c r="N243" s="25"/>
    </row>
    <row r="244" spans="1:14">
      <c r="A244" s="4">
        <v>242</v>
      </c>
      <c r="B244" s="4">
        <v>1268</v>
      </c>
      <c r="C244" s="4">
        <v>3278</v>
      </c>
      <c r="D244" s="4" t="s">
        <v>44</v>
      </c>
      <c r="E244" s="4" t="s">
        <v>64</v>
      </c>
      <c r="F244" s="4" t="s">
        <v>46</v>
      </c>
      <c r="G244" s="4" t="s">
        <v>2441</v>
      </c>
      <c r="H244" s="4" t="s">
        <v>48</v>
      </c>
      <c r="I244" s="4" t="s">
        <v>49</v>
      </c>
      <c r="J244" s="4" t="s">
        <v>2427</v>
      </c>
      <c r="K244" s="4" t="s">
        <v>2442</v>
      </c>
      <c r="L244" s="4" t="s">
        <v>2443</v>
      </c>
      <c r="M244" s="25"/>
      <c r="N244" s="25"/>
    </row>
    <row r="245" spans="1:14">
      <c r="A245" s="4">
        <v>243</v>
      </c>
      <c r="B245" s="4">
        <v>1269</v>
      </c>
      <c r="C245" s="4">
        <v>3279</v>
      </c>
      <c r="D245" s="4" t="s">
        <v>44</v>
      </c>
      <c r="E245" s="4" t="s">
        <v>312</v>
      </c>
      <c r="F245" s="4" t="s">
        <v>71</v>
      </c>
      <c r="G245" s="4">
        <v>213931</v>
      </c>
      <c r="H245" s="4" t="s">
        <v>48</v>
      </c>
      <c r="I245" s="4" t="s">
        <v>49</v>
      </c>
      <c r="J245" s="4" t="s">
        <v>2444</v>
      </c>
      <c r="K245" s="4" t="s">
        <v>2445</v>
      </c>
      <c r="L245" s="4" t="s">
        <v>2446</v>
      </c>
      <c r="M245" s="25"/>
      <c r="N245" s="25"/>
    </row>
    <row r="246" spans="1:14">
      <c r="A246" s="4">
        <v>244</v>
      </c>
      <c r="B246" s="4">
        <v>1270</v>
      </c>
      <c r="C246" s="4">
        <v>3280</v>
      </c>
      <c r="D246" s="4" t="s">
        <v>44</v>
      </c>
      <c r="E246" s="4" t="s">
        <v>60</v>
      </c>
      <c r="F246" s="4" t="s">
        <v>71</v>
      </c>
      <c r="G246" s="4" t="s">
        <v>47</v>
      </c>
      <c r="H246" s="4" t="s">
        <v>48</v>
      </c>
      <c r="I246" s="4" t="s">
        <v>49</v>
      </c>
      <c r="J246" s="25"/>
      <c r="K246" s="4" t="s">
        <v>2447</v>
      </c>
      <c r="L246" s="4">
        <v>140254097</v>
      </c>
      <c r="M246" s="25"/>
      <c r="N246" s="25"/>
    </row>
    <row r="247" spans="1:14">
      <c r="A247" s="4">
        <v>245</v>
      </c>
      <c r="B247" s="4">
        <v>1271</v>
      </c>
      <c r="C247" s="4">
        <v>3281</v>
      </c>
      <c r="D247" s="4" t="s">
        <v>44</v>
      </c>
      <c r="E247" s="4" t="s">
        <v>64</v>
      </c>
      <c r="F247" s="4" t="s">
        <v>46</v>
      </c>
      <c r="G247" s="4">
        <v>298145</v>
      </c>
      <c r="H247" s="4" t="s">
        <v>48</v>
      </c>
      <c r="I247" s="4" t="s">
        <v>49</v>
      </c>
      <c r="J247" s="4" t="s">
        <v>1959</v>
      </c>
      <c r="K247" s="4" t="s">
        <v>55</v>
      </c>
      <c r="L247" s="4" t="s">
        <v>2448</v>
      </c>
      <c r="M247" s="25"/>
      <c r="N247" s="25"/>
    </row>
    <row r="248" spans="1:14">
      <c r="A248" s="4">
        <v>246</v>
      </c>
      <c r="B248" s="4">
        <v>1272</v>
      </c>
      <c r="C248" s="4">
        <v>3282</v>
      </c>
      <c r="D248" s="4" t="s">
        <v>44</v>
      </c>
      <c r="E248" s="4" t="s">
        <v>53</v>
      </c>
      <c r="F248" s="4" t="s">
        <v>46</v>
      </c>
      <c r="G248" s="4" t="s">
        <v>2449</v>
      </c>
      <c r="H248" s="4" t="s">
        <v>48</v>
      </c>
      <c r="I248" s="4" t="s">
        <v>49</v>
      </c>
      <c r="J248" s="4" t="s">
        <v>2444</v>
      </c>
      <c r="K248" s="4" t="s">
        <v>2450</v>
      </c>
      <c r="L248" s="4" t="s">
        <v>2451</v>
      </c>
      <c r="M248" s="25"/>
      <c r="N248" s="25"/>
    </row>
    <row r="249" spans="1:14">
      <c r="A249" s="4">
        <v>247</v>
      </c>
      <c r="B249" s="4">
        <v>1273</v>
      </c>
      <c r="C249" s="4">
        <v>3283</v>
      </c>
      <c r="D249" s="4" t="s">
        <v>44</v>
      </c>
      <c r="E249" s="4" t="s">
        <v>520</v>
      </c>
      <c r="F249" s="4" t="s">
        <v>71</v>
      </c>
      <c r="G249" s="4" t="s">
        <v>47</v>
      </c>
      <c r="H249" s="4" t="s">
        <v>48</v>
      </c>
      <c r="I249" s="4" t="s">
        <v>49</v>
      </c>
      <c r="J249" s="4" t="s">
        <v>2427</v>
      </c>
      <c r="K249" s="4" t="s">
        <v>55</v>
      </c>
      <c r="L249" s="4" t="s">
        <v>2452</v>
      </c>
      <c r="M249" s="25"/>
      <c r="N249" s="25"/>
    </row>
    <row r="250" spans="1:14">
      <c r="A250" s="4">
        <v>248</v>
      </c>
      <c r="B250" s="4">
        <v>1274</v>
      </c>
      <c r="C250" s="4">
        <v>3287</v>
      </c>
      <c r="D250" s="4" t="s">
        <v>44</v>
      </c>
      <c r="E250" s="4" t="s">
        <v>144</v>
      </c>
      <c r="F250" s="4" t="s">
        <v>71</v>
      </c>
      <c r="G250" s="4">
        <v>378531</v>
      </c>
      <c r="H250" s="4" t="s">
        <v>48</v>
      </c>
      <c r="I250" s="4" t="s">
        <v>49</v>
      </c>
      <c r="J250" s="4" t="s">
        <v>2444</v>
      </c>
      <c r="K250" s="4" t="s">
        <v>2453</v>
      </c>
      <c r="L250" s="4" t="s">
        <v>2454</v>
      </c>
      <c r="M250" s="25"/>
      <c r="N250" s="25"/>
    </row>
    <row r="251" spans="1:14">
      <c r="A251" s="4">
        <v>249</v>
      </c>
      <c r="B251" s="4">
        <v>1275</v>
      </c>
      <c r="C251" s="4">
        <v>3288</v>
      </c>
      <c r="D251" s="4" t="s">
        <v>44</v>
      </c>
      <c r="E251" s="4" t="s">
        <v>53</v>
      </c>
      <c r="F251" s="4" t="s">
        <v>71</v>
      </c>
      <c r="G251" s="4" t="s">
        <v>2455</v>
      </c>
      <c r="H251" s="4" t="s">
        <v>48</v>
      </c>
      <c r="I251" s="4" t="s">
        <v>49</v>
      </c>
      <c r="J251" s="4" t="s">
        <v>1959</v>
      </c>
      <c r="K251" s="4" t="s">
        <v>2456</v>
      </c>
      <c r="L251" s="4" t="s">
        <v>2457</v>
      </c>
      <c r="M251" s="25"/>
      <c r="N251" s="25"/>
    </row>
    <row r="252" spans="1:14">
      <c r="A252" s="4">
        <v>250</v>
      </c>
      <c r="B252" s="4">
        <v>1276</v>
      </c>
      <c r="C252" s="4">
        <v>3298</v>
      </c>
      <c r="D252" s="4" t="s">
        <v>52</v>
      </c>
      <c r="E252" s="4" t="s">
        <v>53</v>
      </c>
      <c r="F252" s="4" t="s">
        <v>46</v>
      </c>
      <c r="G252" s="4" t="s">
        <v>47</v>
      </c>
      <c r="H252" s="4" t="s">
        <v>48</v>
      </c>
      <c r="I252" s="4" t="s">
        <v>49</v>
      </c>
      <c r="J252" s="25"/>
      <c r="K252" s="4" t="s">
        <v>2458</v>
      </c>
      <c r="L252" s="4">
        <v>341417</v>
      </c>
      <c r="M252" s="25"/>
      <c r="N252" s="25"/>
    </row>
    <row r="253" spans="1:14">
      <c r="A253" s="4">
        <v>251</v>
      </c>
      <c r="B253" s="4">
        <v>1277</v>
      </c>
      <c r="C253" s="4">
        <v>3343</v>
      </c>
      <c r="D253" s="4" t="s">
        <v>52</v>
      </c>
      <c r="E253" s="4" t="s">
        <v>53</v>
      </c>
      <c r="F253" s="4" t="s">
        <v>46</v>
      </c>
      <c r="G253" s="4">
        <v>191180</v>
      </c>
      <c r="H253" s="4" t="s">
        <v>48</v>
      </c>
      <c r="I253" s="4" t="s">
        <v>49</v>
      </c>
      <c r="J253" s="4" t="s">
        <v>2459</v>
      </c>
      <c r="K253" s="4" t="s">
        <v>2460</v>
      </c>
      <c r="L253" s="4" t="s">
        <v>2461</v>
      </c>
      <c r="M253" s="25"/>
      <c r="N253" s="25"/>
    </row>
    <row r="254" spans="1:14">
      <c r="A254" s="4">
        <v>252</v>
      </c>
      <c r="B254" s="4">
        <v>1278</v>
      </c>
      <c r="C254" s="4">
        <v>3346</v>
      </c>
      <c r="D254" s="4" t="s">
        <v>44</v>
      </c>
      <c r="E254" s="4" t="s">
        <v>64</v>
      </c>
      <c r="F254" s="4" t="s">
        <v>71</v>
      </c>
      <c r="G254" s="4" t="s">
        <v>2462</v>
      </c>
      <c r="H254" s="4" t="s">
        <v>48</v>
      </c>
      <c r="I254" s="4" t="s">
        <v>49</v>
      </c>
      <c r="J254" s="4" t="s">
        <v>2459</v>
      </c>
      <c r="K254" s="4" t="s">
        <v>55</v>
      </c>
      <c r="L254" s="4" t="s">
        <v>2463</v>
      </c>
      <c r="M254" s="25"/>
      <c r="N254" s="25"/>
    </row>
    <row r="255" spans="1:14">
      <c r="A255" s="4">
        <v>253</v>
      </c>
      <c r="B255" s="4">
        <v>1279</v>
      </c>
      <c r="C255" s="4">
        <v>3355</v>
      </c>
      <c r="D255" s="4" t="s">
        <v>44</v>
      </c>
      <c r="E255" s="4" t="s">
        <v>64</v>
      </c>
      <c r="F255" s="4" t="s">
        <v>77</v>
      </c>
      <c r="G255" s="4">
        <v>17956</v>
      </c>
      <c r="H255" s="4" t="s">
        <v>48</v>
      </c>
      <c r="I255" s="4" t="s">
        <v>49</v>
      </c>
      <c r="J255" s="4" t="s">
        <v>2464</v>
      </c>
      <c r="K255" s="4" t="s">
        <v>2465</v>
      </c>
      <c r="L255" s="4" t="s">
        <v>2466</v>
      </c>
      <c r="M255" s="25"/>
      <c r="N255" s="25"/>
    </row>
    <row r="256" spans="1:14">
      <c r="A256" s="4">
        <v>254</v>
      </c>
      <c r="B256" s="4">
        <v>1280</v>
      </c>
      <c r="C256" s="4">
        <v>3356</v>
      </c>
      <c r="D256" s="4" t="s">
        <v>52</v>
      </c>
      <c r="E256" s="4" t="s">
        <v>53</v>
      </c>
      <c r="F256" s="4" t="s">
        <v>71</v>
      </c>
      <c r="G256" s="4" t="s">
        <v>2467</v>
      </c>
      <c r="H256" s="4" t="s">
        <v>48</v>
      </c>
      <c r="I256" s="4" t="s">
        <v>49</v>
      </c>
      <c r="J256" s="4" t="s">
        <v>2464</v>
      </c>
      <c r="K256" s="4" t="s">
        <v>2468</v>
      </c>
      <c r="L256" s="4" t="s">
        <v>2469</v>
      </c>
      <c r="M256" s="25"/>
      <c r="N256" s="25"/>
    </row>
    <row r="257" spans="1:14">
      <c r="A257" s="4">
        <v>255</v>
      </c>
      <c r="B257" s="4">
        <v>1281</v>
      </c>
      <c r="C257" s="4">
        <v>3357</v>
      </c>
      <c r="D257" s="4" t="s">
        <v>52</v>
      </c>
      <c r="E257" s="4" t="s">
        <v>1274</v>
      </c>
      <c r="F257" s="4" t="s">
        <v>136</v>
      </c>
      <c r="G257" s="4" t="s">
        <v>2470</v>
      </c>
      <c r="H257" s="4" t="s">
        <v>48</v>
      </c>
      <c r="I257" s="4" t="s">
        <v>49</v>
      </c>
      <c r="J257" s="4" t="s">
        <v>2464</v>
      </c>
      <c r="K257" s="4" t="s">
        <v>2471</v>
      </c>
      <c r="L257" s="4" t="s">
        <v>2472</v>
      </c>
      <c r="M257" s="25"/>
      <c r="N257" s="25"/>
    </row>
    <row r="258" spans="1:14">
      <c r="A258" s="4">
        <v>256</v>
      </c>
      <c r="B258" s="4">
        <v>1282</v>
      </c>
      <c r="C258" s="4">
        <v>3359</v>
      </c>
      <c r="D258" s="4" t="s">
        <v>44</v>
      </c>
      <c r="E258" s="4" t="s">
        <v>892</v>
      </c>
      <c r="F258" s="4" t="s">
        <v>46</v>
      </c>
      <c r="G258" s="4">
        <v>177969</v>
      </c>
      <c r="H258" s="4" t="s">
        <v>48</v>
      </c>
      <c r="I258" s="4" t="s">
        <v>49</v>
      </c>
      <c r="J258" s="4" t="s">
        <v>2473</v>
      </c>
      <c r="K258" s="4" t="s">
        <v>55</v>
      </c>
      <c r="L258" s="4" t="s">
        <v>1495</v>
      </c>
      <c r="M258" s="25"/>
      <c r="N258" s="25"/>
    </row>
    <row r="259" spans="1:14">
      <c r="A259" s="4">
        <v>257</v>
      </c>
      <c r="B259" s="4">
        <v>1283</v>
      </c>
      <c r="C259" s="4">
        <v>3362</v>
      </c>
      <c r="D259" s="4" t="s">
        <v>44</v>
      </c>
      <c r="E259" s="4" t="s">
        <v>330</v>
      </c>
      <c r="F259" s="4" t="s">
        <v>46</v>
      </c>
      <c r="G259" s="4">
        <v>151889</v>
      </c>
      <c r="H259" s="4" t="s">
        <v>48</v>
      </c>
      <c r="I259" s="4" t="s">
        <v>49</v>
      </c>
      <c r="J259" s="4" t="s">
        <v>2473</v>
      </c>
      <c r="K259" s="4" t="s">
        <v>2474</v>
      </c>
      <c r="L259" s="4" t="s">
        <v>2475</v>
      </c>
      <c r="M259" s="25"/>
      <c r="N259" s="25"/>
    </row>
    <row r="260" spans="1:14">
      <c r="A260" s="4">
        <v>258</v>
      </c>
      <c r="B260" s="4">
        <v>1284</v>
      </c>
      <c r="C260" s="4">
        <v>3364</v>
      </c>
      <c r="D260" s="4" t="s">
        <v>44</v>
      </c>
      <c r="E260" s="4" t="s">
        <v>53</v>
      </c>
      <c r="F260" s="4" t="s">
        <v>46</v>
      </c>
      <c r="G260" s="4" t="s">
        <v>2476</v>
      </c>
      <c r="H260" s="4" t="s">
        <v>48</v>
      </c>
      <c r="I260" s="4" t="s">
        <v>49</v>
      </c>
      <c r="J260" s="4" t="s">
        <v>2477</v>
      </c>
      <c r="K260" s="4" t="s">
        <v>2478</v>
      </c>
      <c r="L260" s="4" t="s">
        <v>2479</v>
      </c>
      <c r="M260" s="25"/>
      <c r="N260" s="25"/>
    </row>
    <row r="261" spans="1:14">
      <c r="A261" s="4">
        <v>259</v>
      </c>
      <c r="B261" s="4">
        <v>1285</v>
      </c>
      <c r="C261" s="4">
        <v>3365</v>
      </c>
      <c r="D261" s="4" t="s">
        <v>44</v>
      </c>
      <c r="E261" s="4" t="s">
        <v>64</v>
      </c>
      <c r="F261" s="4" t="s">
        <v>71</v>
      </c>
      <c r="G261" s="4">
        <v>306373</v>
      </c>
      <c r="H261" s="4" t="s">
        <v>48</v>
      </c>
      <c r="I261" s="4" t="s">
        <v>49</v>
      </c>
      <c r="J261" s="4" t="s">
        <v>2473</v>
      </c>
      <c r="K261" s="4" t="s">
        <v>2480</v>
      </c>
      <c r="L261" s="4" t="s">
        <v>2481</v>
      </c>
      <c r="M261" s="25"/>
      <c r="N261" s="25"/>
    </row>
    <row r="262" spans="1:14">
      <c r="A262" s="4">
        <v>260</v>
      </c>
      <c r="B262" s="4">
        <v>1286</v>
      </c>
      <c r="C262" s="4">
        <v>3371</v>
      </c>
      <c r="D262" s="4" t="s">
        <v>52</v>
      </c>
      <c r="E262" s="4" t="s">
        <v>219</v>
      </c>
      <c r="F262" s="4" t="s">
        <v>71</v>
      </c>
      <c r="G262" s="4" t="s">
        <v>47</v>
      </c>
      <c r="H262" s="4" t="s">
        <v>48</v>
      </c>
      <c r="I262" s="4" t="s">
        <v>49</v>
      </c>
      <c r="J262" s="4" t="s">
        <v>2459</v>
      </c>
      <c r="K262" s="4" t="s">
        <v>2482</v>
      </c>
      <c r="L262" s="4" t="s">
        <v>2483</v>
      </c>
      <c r="M262" s="25"/>
      <c r="N262" s="25"/>
    </row>
    <row r="263" spans="1:14">
      <c r="A263" s="4">
        <v>261</v>
      </c>
      <c r="B263" s="4">
        <v>1287</v>
      </c>
      <c r="C263" s="4">
        <v>3372</v>
      </c>
      <c r="D263" s="4" t="s">
        <v>44</v>
      </c>
      <c r="E263" s="4" t="s">
        <v>2484</v>
      </c>
      <c r="F263" s="4" t="s">
        <v>71</v>
      </c>
      <c r="G263" s="4" t="s">
        <v>47</v>
      </c>
      <c r="H263" s="4" t="s">
        <v>48</v>
      </c>
      <c r="I263" s="4" t="s">
        <v>49</v>
      </c>
      <c r="J263" s="4" t="s">
        <v>2459</v>
      </c>
      <c r="K263" s="4" t="s">
        <v>2485</v>
      </c>
      <c r="L263" s="4">
        <v>100802407</v>
      </c>
      <c r="M263" s="25"/>
      <c r="N263" s="25"/>
    </row>
    <row r="264" spans="1:14">
      <c r="A264" s="4">
        <v>262</v>
      </c>
      <c r="B264" s="4">
        <v>1288</v>
      </c>
      <c r="C264" s="4">
        <v>3374</v>
      </c>
      <c r="D264" s="4" t="s">
        <v>52</v>
      </c>
      <c r="E264" s="4" t="s">
        <v>144</v>
      </c>
      <c r="F264" s="4" t="s">
        <v>46</v>
      </c>
      <c r="G264" s="4" t="s">
        <v>2486</v>
      </c>
      <c r="H264" s="4" t="s">
        <v>48</v>
      </c>
      <c r="I264" s="4" t="s">
        <v>49</v>
      </c>
      <c r="J264" s="4" t="s">
        <v>2487</v>
      </c>
      <c r="K264" s="4" t="s">
        <v>2488</v>
      </c>
      <c r="L264" s="4" t="s">
        <v>2489</v>
      </c>
      <c r="M264" s="25"/>
      <c r="N264" s="25"/>
    </row>
    <row r="265" spans="1:14">
      <c r="A265" s="4">
        <v>263</v>
      </c>
      <c r="B265" s="4">
        <v>1289</v>
      </c>
      <c r="C265" s="4">
        <v>3375</v>
      </c>
      <c r="D265" s="4" t="s">
        <v>52</v>
      </c>
      <c r="E265" s="4" t="s">
        <v>330</v>
      </c>
      <c r="F265" s="4" t="s">
        <v>46</v>
      </c>
      <c r="G265" s="4" t="s">
        <v>2490</v>
      </c>
      <c r="H265" s="4" t="s">
        <v>48</v>
      </c>
      <c r="I265" s="4" t="s">
        <v>49</v>
      </c>
      <c r="J265" s="4" t="s">
        <v>2459</v>
      </c>
      <c r="K265" s="4" t="s">
        <v>2491</v>
      </c>
      <c r="L265" s="4" t="s">
        <v>2492</v>
      </c>
      <c r="M265" s="25"/>
      <c r="N265" s="25"/>
    </row>
    <row r="266" spans="1:14">
      <c r="A266" s="4">
        <v>264</v>
      </c>
      <c r="B266" s="4">
        <v>1290</v>
      </c>
      <c r="C266" s="4">
        <v>3376</v>
      </c>
      <c r="D266" s="4" t="s">
        <v>52</v>
      </c>
      <c r="E266" s="4" t="s">
        <v>312</v>
      </c>
      <c r="F266" s="4" t="s">
        <v>136</v>
      </c>
      <c r="G266" s="4" t="s">
        <v>2493</v>
      </c>
      <c r="H266" s="4" t="s">
        <v>48</v>
      </c>
      <c r="I266" s="4" t="s">
        <v>49</v>
      </c>
      <c r="J266" s="4" t="s">
        <v>2494</v>
      </c>
      <c r="K266" s="4" t="s">
        <v>2495</v>
      </c>
      <c r="L266" s="4" t="s">
        <v>2496</v>
      </c>
      <c r="M266" s="25"/>
      <c r="N266" s="25"/>
    </row>
    <row r="267" spans="1:14">
      <c r="A267" s="4">
        <v>265</v>
      </c>
      <c r="B267" s="4">
        <v>1291</v>
      </c>
      <c r="C267" s="4">
        <v>3377</v>
      </c>
      <c r="D267" s="4" t="s">
        <v>52</v>
      </c>
      <c r="E267" s="4" t="s">
        <v>2497</v>
      </c>
      <c r="F267" s="4" t="s">
        <v>46</v>
      </c>
      <c r="G267" s="4" t="s">
        <v>47</v>
      </c>
      <c r="H267" s="4" t="s">
        <v>48</v>
      </c>
      <c r="I267" s="4" t="s">
        <v>49</v>
      </c>
      <c r="J267" s="4" t="s">
        <v>2494</v>
      </c>
      <c r="K267" s="4" t="s">
        <v>55</v>
      </c>
      <c r="L267" s="4">
        <v>21936411</v>
      </c>
      <c r="M267" s="25"/>
      <c r="N267" s="25"/>
    </row>
    <row r="268" spans="1:14">
      <c r="A268" s="4">
        <v>266</v>
      </c>
      <c r="B268" s="4">
        <v>1292</v>
      </c>
      <c r="C268" s="4">
        <v>3378</v>
      </c>
      <c r="D268" s="4" t="s">
        <v>44</v>
      </c>
      <c r="E268" s="4" t="s">
        <v>64</v>
      </c>
      <c r="F268" s="4" t="s">
        <v>46</v>
      </c>
      <c r="G268" s="4" t="s">
        <v>47</v>
      </c>
      <c r="H268" s="4" t="s">
        <v>48</v>
      </c>
      <c r="I268" s="4" t="s">
        <v>49</v>
      </c>
      <c r="J268" s="4" t="s">
        <v>2494</v>
      </c>
      <c r="K268" s="4" t="s">
        <v>2498</v>
      </c>
      <c r="L268" s="4" t="s">
        <v>2499</v>
      </c>
      <c r="M268" s="25"/>
      <c r="N268" s="25"/>
    </row>
    <row r="269" spans="1:14">
      <c r="A269" s="4">
        <v>267</v>
      </c>
      <c r="B269" s="4">
        <v>1293</v>
      </c>
      <c r="C269" s="4">
        <v>3379</v>
      </c>
      <c r="D269" s="4" t="s">
        <v>44</v>
      </c>
      <c r="E269" s="4" t="s">
        <v>2500</v>
      </c>
      <c r="F269" s="4" t="s">
        <v>46</v>
      </c>
      <c r="G269" s="4" t="s">
        <v>47</v>
      </c>
      <c r="H269" s="4" t="s">
        <v>48</v>
      </c>
      <c r="I269" s="4" t="s">
        <v>49</v>
      </c>
      <c r="J269" s="4" t="s">
        <v>2459</v>
      </c>
      <c r="K269" s="4" t="s">
        <v>2501</v>
      </c>
      <c r="L269" s="4" t="s">
        <v>2502</v>
      </c>
      <c r="M269" s="25"/>
      <c r="N269" s="25"/>
    </row>
    <row r="270" spans="1:14">
      <c r="A270" s="4">
        <v>268</v>
      </c>
      <c r="B270" s="4">
        <v>1294</v>
      </c>
      <c r="C270" s="4">
        <v>3380</v>
      </c>
      <c r="D270" s="4" t="s">
        <v>44</v>
      </c>
      <c r="E270" s="4" t="s">
        <v>64</v>
      </c>
      <c r="F270" s="4" t="s">
        <v>46</v>
      </c>
      <c r="G270" s="4" t="s">
        <v>2503</v>
      </c>
      <c r="H270" s="4" t="s">
        <v>48</v>
      </c>
      <c r="I270" s="4" t="s">
        <v>49</v>
      </c>
      <c r="J270" s="4" t="s">
        <v>2477</v>
      </c>
      <c r="K270" s="4" t="s">
        <v>2504</v>
      </c>
      <c r="L270" s="4" t="s">
        <v>2505</v>
      </c>
      <c r="M270" s="25"/>
      <c r="N270" s="25"/>
    </row>
    <row r="271" spans="1:14">
      <c r="A271" s="4">
        <v>269</v>
      </c>
      <c r="B271" s="4">
        <v>1295</v>
      </c>
      <c r="C271" s="4">
        <v>3381</v>
      </c>
      <c r="D271" s="4" t="s">
        <v>52</v>
      </c>
      <c r="E271" s="4" t="s">
        <v>144</v>
      </c>
      <c r="F271" s="4" t="s">
        <v>46</v>
      </c>
      <c r="G271" s="4" t="s">
        <v>2506</v>
      </c>
      <c r="H271" s="4" t="s">
        <v>48</v>
      </c>
      <c r="I271" s="4" t="s">
        <v>49</v>
      </c>
      <c r="J271" s="4" t="s">
        <v>2477</v>
      </c>
      <c r="K271" s="4" t="s">
        <v>2507</v>
      </c>
      <c r="L271" s="4" t="s">
        <v>2508</v>
      </c>
      <c r="M271" s="25"/>
      <c r="N271" s="25"/>
    </row>
    <row r="272" spans="1:14">
      <c r="A272" s="4">
        <v>270</v>
      </c>
      <c r="B272" s="4">
        <v>1296</v>
      </c>
      <c r="C272" s="4">
        <v>3382</v>
      </c>
      <c r="D272" s="4" t="s">
        <v>44</v>
      </c>
      <c r="E272" s="4" t="s">
        <v>53</v>
      </c>
      <c r="F272" s="4" t="s">
        <v>220</v>
      </c>
      <c r="G272" s="4">
        <v>306381</v>
      </c>
      <c r="H272" s="4" t="s">
        <v>48</v>
      </c>
      <c r="I272" s="4" t="s">
        <v>49</v>
      </c>
      <c r="J272" s="4" t="s">
        <v>2459</v>
      </c>
      <c r="K272" s="4" t="s">
        <v>2509</v>
      </c>
      <c r="L272" s="4" t="s">
        <v>2510</v>
      </c>
      <c r="M272" s="25"/>
      <c r="N272" s="25"/>
    </row>
    <row r="273" spans="1:14">
      <c r="A273" s="4">
        <v>271</v>
      </c>
      <c r="B273" s="4">
        <v>1297</v>
      </c>
      <c r="C273" s="4">
        <v>3383</v>
      </c>
      <c r="D273" s="4" t="s">
        <v>52</v>
      </c>
      <c r="E273" s="4" t="s">
        <v>1274</v>
      </c>
      <c r="F273" s="4" t="s">
        <v>46</v>
      </c>
      <c r="G273" s="4" t="s">
        <v>2511</v>
      </c>
      <c r="H273" s="4" t="s">
        <v>48</v>
      </c>
      <c r="I273" s="4" t="s">
        <v>49</v>
      </c>
      <c r="J273" s="4" t="s">
        <v>2477</v>
      </c>
      <c r="K273" s="4" t="s">
        <v>2512</v>
      </c>
      <c r="L273" s="4" t="s">
        <v>2513</v>
      </c>
      <c r="M273" s="25"/>
      <c r="N273" s="25"/>
    </row>
    <row r="274" spans="1:14">
      <c r="A274" s="4">
        <v>272</v>
      </c>
      <c r="B274" s="4">
        <v>1298</v>
      </c>
      <c r="C274" s="4">
        <v>3384</v>
      </c>
      <c r="D274" s="4" t="s">
        <v>44</v>
      </c>
      <c r="E274" s="4" t="s">
        <v>330</v>
      </c>
      <c r="F274" s="4" t="s">
        <v>71</v>
      </c>
      <c r="G274" s="4">
        <v>375281</v>
      </c>
      <c r="H274" s="4" t="s">
        <v>48</v>
      </c>
      <c r="I274" s="4" t="s">
        <v>49</v>
      </c>
      <c r="J274" s="4" t="s">
        <v>2477</v>
      </c>
      <c r="K274" s="4" t="s">
        <v>2514</v>
      </c>
      <c r="L274" s="4" t="s">
        <v>2515</v>
      </c>
      <c r="M274" s="25"/>
      <c r="N274" s="25"/>
    </row>
    <row r="275" spans="1:14">
      <c r="A275" s="4">
        <v>273</v>
      </c>
      <c r="B275" s="4">
        <v>1299</v>
      </c>
      <c r="C275" s="4">
        <v>3385</v>
      </c>
      <c r="D275" s="4" t="s">
        <v>44</v>
      </c>
      <c r="E275" s="4" t="s">
        <v>76</v>
      </c>
      <c r="F275" s="4" t="s">
        <v>46</v>
      </c>
      <c r="G275" s="4" t="s">
        <v>47</v>
      </c>
      <c r="H275" s="4" t="s">
        <v>48</v>
      </c>
      <c r="I275" s="4" t="s">
        <v>49</v>
      </c>
      <c r="J275" s="4" t="s">
        <v>2494</v>
      </c>
      <c r="K275" s="4" t="s">
        <v>2516</v>
      </c>
      <c r="L275" s="4" t="s">
        <v>2517</v>
      </c>
      <c r="M275" s="25"/>
      <c r="N275" s="25"/>
    </row>
    <row r="276" spans="1:14">
      <c r="A276" s="4">
        <v>274</v>
      </c>
      <c r="B276" s="4">
        <v>1300</v>
      </c>
      <c r="C276" s="4">
        <v>3386</v>
      </c>
      <c r="D276" s="4" t="s">
        <v>52</v>
      </c>
      <c r="E276" s="4" t="s">
        <v>45</v>
      </c>
      <c r="F276" s="4" t="s">
        <v>46</v>
      </c>
      <c r="G276" s="4" t="s">
        <v>2518</v>
      </c>
      <c r="H276" s="4" t="s">
        <v>48</v>
      </c>
      <c r="I276" s="4" t="s">
        <v>49</v>
      </c>
      <c r="J276" s="4" t="s">
        <v>2473</v>
      </c>
      <c r="K276" s="4" t="s">
        <v>55</v>
      </c>
      <c r="L276" s="4" t="s">
        <v>2519</v>
      </c>
      <c r="M276" s="25"/>
      <c r="N276" s="25"/>
    </row>
    <row r="277" spans="1:14">
      <c r="A277" s="4">
        <v>275</v>
      </c>
      <c r="B277" s="4">
        <v>1301</v>
      </c>
      <c r="C277" s="4">
        <v>3387</v>
      </c>
      <c r="D277" s="4" t="s">
        <v>44</v>
      </c>
      <c r="E277" s="4" t="s">
        <v>229</v>
      </c>
      <c r="F277" s="4" t="s">
        <v>71</v>
      </c>
      <c r="G277" s="4" t="s">
        <v>2520</v>
      </c>
      <c r="H277" s="4" t="s">
        <v>48</v>
      </c>
      <c r="I277" s="4" t="s">
        <v>49</v>
      </c>
      <c r="J277" s="4" t="s">
        <v>2473</v>
      </c>
      <c r="K277" s="4" t="s">
        <v>2521</v>
      </c>
      <c r="L277" s="4" t="s">
        <v>2522</v>
      </c>
      <c r="M277" s="25"/>
      <c r="N277" s="25"/>
    </row>
    <row r="278" spans="1:14">
      <c r="A278" s="4">
        <v>276</v>
      </c>
      <c r="B278" s="4">
        <v>1302</v>
      </c>
      <c r="C278" s="4">
        <v>3391</v>
      </c>
      <c r="D278" s="4" t="s">
        <v>52</v>
      </c>
      <c r="E278" s="4" t="s">
        <v>200</v>
      </c>
      <c r="F278" s="4" t="s">
        <v>220</v>
      </c>
      <c r="G278" s="4" t="s">
        <v>2523</v>
      </c>
      <c r="H278" s="4" t="s">
        <v>48</v>
      </c>
      <c r="I278" s="4" t="s">
        <v>49</v>
      </c>
      <c r="J278" s="4" t="s">
        <v>2524</v>
      </c>
      <c r="K278" s="4" t="s">
        <v>2525</v>
      </c>
      <c r="L278" s="4">
        <v>9696779</v>
      </c>
      <c r="M278" s="25"/>
      <c r="N278" s="25"/>
    </row>
    <row r="279" spans="1:14">
      <c r="A279" s="4">
        <v>277</v>
      </c>
      <c r="B279" s="4">
        <v>1303</v>
      </c>
      <c r="C279" s="4">
        <v>3392</v>
      </c>
      <c r="D279" s="4" t="s">
        <v>44</v>
      </c>
      <c r="E279" s="4" t="s">
        <v>64</v>
      </c>
      <c r="F279" s="4" t="s">
        <v>136</v>
      </c>
      <c r="G279" s="4" t="s">
        <v>2526</v>
      </c>
      <c r="H279" s="4" t="s">
        <v>48</v>
      </c>
      <c r="I279" s="4" t="s">
        <v>49</v>
      </c>
      <c r="J279" s="4" t="s">
        <v>2527</v>
      </c>
      <c r="K279" s="4" t="s">
        <v>55</v>
      </c>
      <c r="L279" s="4" t="s">
        <v>2528</v>
      </c>
      <c r="M279" s="25"/>
      <c r="N279" s="25"/>
    </row>
    <row r="280" spans="1:14">
      <c r="A280" s="4">
        <v>278</v>
      </c>
      <c r="B280" s="4">
        <v>1304</v>
      </c>
      <c r="C280" s="4">
        <v>3393</v>
      </c>
      <c r="D280" s="4" t="s">
        <v>44</v>
      </c>
      <c r="E280" s="4" t="s">
        <v>64</v>
      </c>
      <c r="F280" s="4" t="s">
        <v>46</v>
      </c>
      <c r="G280" s="4" t="s">
        <v>2529</v>
      </c>
      <c r="H280" s="4" t="s">
        <v>48</v>
      </c>
      <c r="I280" s="4" t="s">
        <v>49</v>
      </c>
      <c r="J280" s="4" t="s">
        <v>2527</v>
      </c>
      <c r="K280" s="4" t="s">
        <v>2530</v>
      </c>
      <c r="L280" s="4" t="s">
        <v>2531</v>
      </c>
      <c r="M280" s="25"/>
      <c r="N280" s="25"/>
    </row>
    <row r="281" spans="1:14">
      <c r="A281" s="4">
        <v>279</v>
      </c>
      <c r="B281" s="4">
        <v>1305</v>
      </c>
      <c r="C281" s="4">
        <v>3394</v>
      </c>
      <c r="D281" s="4" t="s">
        <v>52</v>
      </c>
      <c r="E281" s="4" t="s">
        <v>337</v>
      </c>
      <c r="F281" s="4" t="s">
        <v>46</v>
      </c>
      <c r="G281" s="4" t="s">
        <v>2532</v>
      </c>
      <c r="H281" s="4" t="s">
        <v>48</v>
      </c>
      <c r="I281" s="4" t="s">
        <v>49</v>
      </c>
      <c r="J281" s="4" t="s">
        <v>2464</v>
      </c>
      <c r="K281" s="4" t="s">
        <v>2533</v>
      </c>
      <c r="L281" s="4">
        <v>8098845</v>
      </c>
      <c r="M281" s="25"/>
      <c r="N281" s="25"/>
    </row>
    <row r="282" spans="1:14">
      <c r="A282" s="4">
        <v>280</v>
      </c>
      <c r="B282" s="4">
        <v>1306</v>
      </c>
      <c r="C282" s="4">
        <v>3396</v>
      </c>
      <c r="D282" s="4" t="s">
        <v>52</v>
      </c>
      <c r="E282" s="4" t="s">
        <v>144</v>
      </c>
      <c r="F282" s="4" t="s">
        <v>46</v>
      </c>
      <c r="G282" s="4" t="s">
        <v>2534</v>
      </c>
      <c r="H282" s="4" t="s">
        <v>48</v>
      </c>
      <c r="I282" s="4" t="s">
        <v>49</v>
      </c>
      <c r="J282" s="4" t="s">
        <v>2535</v>
      </c>
      <c r="K282" s="4" t="s">
        <v>2536</v>
      </c>
      <c r="L282" s="4" t="s">
        <v>2537</v>
      </c>
      <c r="M282" s="25"/>
      <c r="N282" s="25"/>
    </row>
    <row r="283" spans="1:14">
      <c r="A283" s="4">
        <v>281</v>
      </c>
      <c r="B283" s="4">
        <v>1307</v>
      </c>
      <c r="C283" s="4">
        <v>3397</v>
      </c>
      <c r="D283" s="4" t="s">
        <v>44</v>
      </c>
      <c r="E283" s="4" t="s">
        <v>144</v>
      </c>
      <c r="F283" s="4" t="s">
        <v>136</v>
      </c>
      <c r="G283" s="4" t="s">
        <v>2538</v>
      </c>
      <c r="H283" s="4" t="s">
        <v>48</v>
      </c>
      <c r="I283" s="4" t="s">
        <v>49</v>
      </c>
      <c r="J283" s="4" t="s">
        <v>2464</v>
      </c>
      <c r="K283" s="4" t="s">
        <v>2539</v>
      </c>
      <c r="L283" s="4">
        <v>10009509</v>
      </c>
      <c r="M283" s="25"/>
      <c r="N283" s="25"/>
    </row>
    <row r="284" spans="1:14">
      <c r="A284" s="4">
        <v>282</v>
      </c>
      <c r="B284" s="4">
        <v>1308</v>
      </c>
      <c r="C284" s="4">
        <v>3398</v>
      </c>
      <c r="D284" s="4" t="s">
        <v>52</v>
      </c>
      <c r="E284" s="4" t="s">
        <v>322</v>
      </c>
      <c r="F284" s="4" t="s">
        <v>46</v>
      </c>
      <c r="G284" s="4" t="s">
        <v>2540</v>
      </c>
      <c r="H284" s="4" t="s">
        <v>48</v>
      </c>
      <c r="I284" s="4" t="s">
        <v>49</v>
      </c>
      <c r="J284" s="4" t="s">
        <v>2464</v>
      </c>
      <c r="K284" s="4" t="s">
        <v>2541</v>
      </c>
      <c r="L284" s="4">
        <v>93589661</v>
      </c>
      <c r="M284" s="25"/>
      <c r="N284" s="25"/>
    </row>
    <row r="285" spans="1:14">
      <c r="A285" s="4">
        <v>283</v>
      </c>
      <c r="B285" s="4">
        <v>1309</v>
      </c>
      <c r="C285" s="4">
        <v>3399</v>
      </c>
      <c r="D285" s="4" t="s">
        <v>52</v>
      </c>
      <c r="E285" s="4" t="s">
        <v>73</v>
      </c>
      <c r="F285" s="4" t="s">
        <v>46</v>
      </c>
      <c r="G285" s="4" t="s">
        <v>47</v>
      </c>
      <c r="H285" s="4" t="s">
        <v>48</v>
      </c>
      <c r="I285" s="4" t="s">
        <v>49</v>
      </c>
      <c r="J285" s="4" t="s">
        <v>2535</v>
      </c>
      <c r="K285" s="4" t="s">
        <v>2542</v>
      </c>
      <c r="L285" s="4" t="s">
        <v>2543</v>
      </c>
      <c r="M285" s="25"/>
      <c r="N285" s="25"/>
    </row>
    <row r="286" spans="1:14">
      <c r="A286" s="4">
        <v>284</v>
      </c>
      <c r="B286" s="4">
        <v>1310</v>
      </c>
      <c r="C286" s="4">
        <v>3400</v>
      </c>
      <c r="D286" s="4" t="s">
        <v>44</v>
      </c>
      <c r="E286" s="4" t="s">
        <v>53</v>
      </c>
      <c r="F286" s="4" t="s">
        <v>46</v>
      </c>
      <c r="G286" s="4">
        <v>366656</v>
      </c>
      <c r="H286" s="4" t="s">
        <v>48</v>
      </c>
      <c r="I286" s="4" t="s">
        <v>49</v>
      </c>
      <c r="J286" s="4" t="s">
        <v>2464</v>
      </c>
      <c r="K286" s="4" t="s">
        <v>2544</v>
      </c>
      <c r="L286" s="4" t="s">
        <v>2545</v>
      </c>
      <c r="M286" s="25"/>
      <c r="N286" s="25"/>
    </row>
    <row r="287" spans="1:14">
      <c r="A287" s="4">
        <v>285</v>
      </c>
      <c r="B287" s="4">
        <v>1311</v>
      </c>
      <c r="C287" s="4">
        <v>3401</v>
      </c>
      <c r="D287" s="4" t="s">
        <v>52</v>
      </c>
      <c r="E287" s="4" t="s">
        <v>73</v>
      </c>
      <c r="F287" s="4" t="s">
        <v>46</v>
      </c>
      <c r="G287" s="4">
        <v>119190</v>
      </c>
      <c r="H287" s="4" t="s">
        <v>48</v>
      </c>
      <c r="I287" s="4" t="s">
        <v>49</v>
      </c>
      <c r="J287" s="4" t="s">
        <v>2464</v>
      </c>
      <c r="K287" s="4" t="s">
        <v>2546</v>
      </c>
      <c r="L287" s="4">
        <v>10134635</v>
      </c>
      <c r="M287" s="25"/>
      <c r="N287" s="25"/>
    </row>
    <row r="288" spans="1:14">
      <c r="A288" s="4">
        <v>286</v>
      </c>
      <c r="B288" s="4">
        <v>1312</v>
      </c>
      <c r="C288" s="4">
        <v>3402</v>
      </c>
      <c r="D288" s="4" t="s">
        <v>44</v>
      </c>
      <c r="E288" s="4" t="s">
        <v>337</v>
      </c>
      <c r="F288" s="4" t="s">
        <v>46</v>
      </c>
      <c r="G288" s="4">
        <v>331756</v>
      </c>
      <c r="H288" s="4" t="s">
        <v>48</v>
      </c>
      <c r="I288" s="4" t="s">
        <v>49</v>
      </c>
      <c r="J288" s="4" t="s">
        <v>2464</v>
      </c>
      <c r="K288" s="4" t="s">
        <v>55</v>
      </c>
      <c r="L288" s="4" t="s">
        <v>2547</v>
      </c>
      <c r="M288" s="25"/>
      <c r="N288" s="25"/>
    </row>
    <row r="289" spans="1:14">
      <c r="A289" s="4">
        <v>287</v>
      </c>
      <c r="B289" s="4">
        <v>1313</v>
      </c>
      <c r="C289" s="4">
        <v>3403</v>
      </c>
      <c r="D289" s="4" t="s">
        <v>52</v>
      </c>
      <c r="E289" s="4" t="s">
        <v>1762</v>
      </c>
      <c r="F289" s="4" t="s">
        <v>46</v>
      </c>
      <c r="G289" s="4" t="s">
        <v>47</v>
      </c>
      <c r="H289" s="4" t="s">
        <v>48</v>
      </c>
      <c r="I289" s="4" t="s">
        <v>49</v>
      </c>
      <c r="J289" s="4" t="s">
        <v>2464</v>
      </c>
      <c r="K289" s="4" t="s">
        <v>2548</v>
      </c>
      <c r="L289" s="4">
        <v>5021722</v>
      </c>
      <c r="M289" s="25"/>
      <c r="N289" s="25"/>
    </row>
    <row r="290" spans="1:14">
      <c r="A290" s="4">
        <v>288</v>
      </c>
      <c r="B290" s="4">
        <v>1314</v>
      </c>
      <c r="C290" s="4">
        <v>3407</v>
      </c>
      <c r="D290" s="4" t="s">
        <v>52</v>
      </c>
      <c r="E290" s="4" t="s">
        <v>312</v>
      </c>
      <c r="F290" s="4" t="s">
        <v>46</v>
      </c>
      <c r="G290" s="4" t="s">
        <v>47</v>
      </c>
      <c r="H290" s="4" t="s">
        <v>48</v>
      </c>
      <c r="I290" s="4" t="s">
        <v>49</v>
      </c>
      <c r="J290" s="4" t="s">
        <v>2473</v>
      </c>
      <c r="K290" s="4" t="s">
        <v>2549</v>
      </c>
      <c r="L290" s="4">
        <v>93206464</v>
      </c>
      <c r="M290" s="25"/>
      <c r="N290" s="25"/>
    </row>
    <row r="291" spans="1:14">
      <c r="A291" s="4">
        <v>289</v>
      </c>
      <c r="B291" s="4">
        <v>1315</v>
      </c>
      <c r="C291" s="4">
        <v>3410</v>
      </c>
      <c r="D291" s="4" t="s">
        <v>52</v>
      </c>
      <c r="E291" s="4" t="s">
        <v>53</v>
      </c>
      <c r="F291" s="4" t="s">
        <v>220</v>
      </c>
      <c r="G291" s="4">
        <v>184861</v>
      </c>
      <c r="H291" s="4" t="s">
        <v>48</v>
      </c>
      <c r="I291" s="4" t="s">
        <v>49</v>
      </c>
      <c r="J291" s="4" t="s">
        <v>2464</v>
      </c>
      <c r="K291" s="4" t="s">
        <v>2550</v>
      </c>
      <c r="L291" s="4" t="s">
        <v>2551</v>
      </c>
      <c r="M291" s="25"/>
      <c r="N291" s="25"/>
    </row>
    <row r="292" spans="1:14">
      <c r="A292" s="4">
        <v>290</v>
      </c>
      <c r="B292" s="4">
        <v>1316</v>
      </c>
      <c r="C292" s="4">
        <v>3411</v>
      </c>
      <c r="D292" s="4" t="s">
        <v>44</v>
      </c>
      <c r="E292" s="4" t="s">
        <v>312</v>
      </c>
      <c r="F292" s="4" t="s">
        <v>46</v>
      </c>
      <c r="G292" s="4" t="s">
        <v>2552</v>
      </c>
      <c r="H292" s="4" t="s">
        <v>48</v>
      </c>
      <c r="I292" s="4" t="s">
        <v>49</v>
      </c>
      <c r="J292" s="4" t="s">
        <v>2473</v>
      </c>
      <c r="K292" s="4" t="s">
        <v>2553</v>
      </c>
      <c r="L292" s="4" t="s">
        <v>2554</v>
      </c>
      <c r="M292" s="25"/>
      <c r="N292" s="25"/>
    </row>
    <row r="293" spans="1:14">
      <c r="A293" s="4">
        <v>291</v>
      </c>
      <c r="B293" s="4">
        <v>1317</v>
      </c>
      <c r="C293" s="4">
        <v>3412</v>
      </c>
      <c r="D293" s="4" t="s">
        <v>52</v>
      </c>
      <c r="E293" s="4" t="s">
        <v>520</v>
      </c>
      <c r="F293" s="4" t="s">
        <v>46</v>
      </c>
      <c r="G293" s="4" t="s">
        <v>2555</v>
      </c>
      <c r="H293" s="4" t="s">
        <v>48</v>
      </c>
      <c r="I293" s="4" t="s">
        <v>49</v>
      </c>
      <c r="J293" s="4" t="s">
        <v>2556</v>
      </c>
      <c r="K293" s="4" t="s">
        <v>2557</v>
      </c>
      <c r="L293" s="4" t="s">
        <v>2558</v>
      </c>
      <c r="M293" s="25"/>
      <c r="N293" s="25"/>
    </row>
    <row r="294" spans="1:14">
      <c r="A294" s="4">
        <v>292</v>
      </c>
      <c r="B294" s="4">
        <v>1318</v>
      </c>
      <c r="C294" s="4">
        <v>3421</v>
      </c>
      <c r="D294" s="4" t="s">
        <v>44</v>
      </c>
      <c r="E294" s="4" t="s">
        <v>312</v>
      </c>
      <c r="F294" s="4" t="s">
        <v>46</v>
      </c>
      <c r="G294" s="4" t="s">
        <v>2559</v>
      </c>
      <c r="H294" s="4" t="s">
        <v>48</v>
      </c>
      <c r="I294" s="4" t="s">
        <v>49</v>
      </c>
      <c r="J294" s="28" t="s">
        <v>2560</v>
      </c>
      <c r="K294" s="4" t="s">
        <v>2561</v>
      </c>
      <c r="L294" s="4" t="s">
        <v>2562</v>
      </c>
      <c r="M294" s="25"/>
      <c r="N294" s="25"/>
    </row>
    <row r="295" spans="1:14">
      <c r="A295" s="4">
        <v>293</v>
      </c>
      <c r="B295" s="4">
        <v>1319</v>
      </c>
      <c r="C295" s="4">
        <v>3422</v>
      </c>
      <c r="D295" s="4" t="s">
        <v>52</v>
      </c>
      <c r="E295" s="4" t="s">
        <v>330</v>
      </c>
      <c r="F295" s="4" t="s">
        <v>46</v>
      </c>
      <c r="G295" s="27">
        <v>8.5e+33</v>
      </c>
      <c r="H295" s="4" t="s">
        <v>48</v>
      </c>
      <c r="I295" s="4" t="s">
        <v>49</v>
      </c>
      <c r="J295" s="4" t="s">
        <v>2563</v>
      </c>
      <c r="K295" s="4" t="s">
        <v>2564</v>
      </c>
      <c r="L295" s="4" t="s">
        <v>2565</v>
      </c>
      <c r="M295" s="25"/>
      <c r="N295" s="25"/>
    </row>
    <row r="296" spans="1:14">
      <c r="A296" s="4">
        <v>294</v>
      </c>
      <c r="B296" s="4">
        <v>1320</v>
      </c>
      <c r="C296" s="4">
        <v>3424</v>
      </c>
      <c r="D296" s="4" t="s">
        <v>52</v>
      </c>
      <c r="E296" s="4" t="s">
        <v>144</v>
      </c>
      <c r="F296" s="4" t="s">
        <v>46</v>
      </c>
      <c r="G296" s="4" t="s">
        <v>2566</v>
      </c>
      <c r="H296" s="4" t="s">
        <v>48</v>
      </c>
      <c r="I296" s="4" t="s">
        <v>49</v>
      </c>
      <c r="J296" s="4" t="s">
        <v>2563</v>
      </c>
      <c r="K296" s="4" t="s">
        <v>2567</v>
      </c>
      <c r="L296" s="4">
        <v>12431155</v>
      </c>
      <c r="M296" s="25"/>
      <c r="N296" s="25"/>
    </row>
    <row r="297" spans="1:14">
      <c r="A297" s="4">
        <v>295</v>
      </c>
      <c r="B297" s="4">
        <v>1321</v>
      </c>
      <c r="C297" s="4">
        <v>3425</v>
      </c>
      <c r="D297" s="4" t="s">
        <v>44</v>
      </c>
      <c r="E297" s="4" t="s">
        <v>53</v>
      </c>
      <c r="F297" s="4" t="s">
        <v>71</v>
      </c>
      <c r="G297" s="4" t="s">
        <v>2568</v>
      </c>
      <c r="H297" s="4" t="s">
        <v>48</v>
      </c>
      <c r="I297" s="4" t="s">
        <v>49</v>
      </c>
      <c r="J297" s="4" t="s">
        <v>2563</v>
      </c>
      <c r="K297" s="4" t="s">
        <v>2569</v>
      </c>
      <c r="L297" s="4">
        <v>11017113</v>
      </c>
      <c r="M297" s="25"/>
      <c r="N297" s="25"/>
    </row>
    <row r="298" spans="1:14">
      <c r="A298" s="4">
        <v>296</v>
      </c>
      <c r="B298" s="4">
        <v>1322</v>
      </c>
      <c r="C298" s="4">
        <v>3426</v>
      </c>
      <c r="D298" s="4" t="s">
        <v>44</v>
      </c>
      <c r="E298" s="4" t="s">
        <v>1190</v>
      </c>
      <c r="F298" s="4" t="s">
        <v>46</v>
      </c>
      <c r="G298" s="4">
        <v>369898</v>
      </c>
      <c r="H298" s="4" t="s">
        <v>48</v>
      </c>
      <c r="I298" s="4" t="s">
        <v>49</v>
      </c>
      <c r="J298" s="4" t="s">
        <v>2570</v>
      </c>
      <c r="K298" s="4" t="s">
        <v>55</v>
      </c>
      <c r="L298" s="4" t="s">
        <v>2571</v>
      </c>
      <c r="M298" s="25"/>
      <c r="N298" s="25"/>
    </row>
    <row r="299" spans="1:14">
      <c r="A299" s="4">
        <v>297</v>
      </c>
      <c r="B299" s="4">
        <v>1323</v>
      </c>
      <c r="C299" s="4">
        <v>3427</v>
      </c>
      <c r="D299" s="4" t="s">
        <v>44</v>
      </c>
      <c r="E299" s="4" t="s">
        <v>330</v>
      </c>
      <c r="F299" s="4" t="s">
        <v>71</v>
      </c>
      <c r="G299" s="4" t="s">
        <v>47</v>
      </c>
      <c r="H299" s="4" t="s">
        <v>48</v>
      </c>
      <c r="I299" s="4" t="s">
        <v>49</v>
      </c>
      <c r="J299" s="4" t="s">
        <v>2556</v>
      </c>
      <c r="K299" s="4" t="s">
        <v>2572</v>
      </c>
      <c r="L299" s="4" t="s">
        <v>2573</v>
      </c>
      <c r="M299" s="25"/>
      <c r="N299" s="25"/>
    </row>
    <row r="300" spans="1:14">
      <c r="A300" s="4">
        <v>298</v>
      </c>
      <c r="B300" s="4">
        <v>1324</v>
      </c>
      <c r="C300" s="4">
        <v>3428</v>
      </c>
      <c r="D300" s="4" t="s">
        <v>52</v>
      </c>
      <c r="E300" s="4" t="s">
        <v>312</v>
      </c>
      <c r="F300" s="4" t="s">
        <v>46</v>
      </c>
      <c r="G300" s="4">
        <v>78911</v>
      </c>
      <c r="H300" s="4" t="s">
        <v>48</v>
      </c>
      <c r="I300" s="4" t="s">
        <v>49</v>
      </c>
      <c r="J300" s="4" t="s">
        <v>2473</v>
      </c>
      <c r="K300" s="4" t="s">
        <v>2574</v>
      </c>
      <c r="L300" s="4" t="s">
        <v>2575</v>
      </c>
      <c r="M300" s="25"/>
      <c r="N300" s="25"/>
    </row>
    <row r="301" spans="1:14">
      <c r="A301" s="4">
        <v>299</v>
      </c>
      <c r="B301" s="4">
        <v>1325</v>
      </c>
      <c r="C301" s="4">
        <v>3429</v>
      </c>
      <c r="D301" s="4" t="s">
        <v>52</v>
      </c>
      <c r="E301" s="4" t="s">
        <v>200</v>
      </c>
      <c r="F301" s="4" t="s">
        <v>46</v>
      </c>
      <c r="G301" s="4" t="s">
        <v>47</v>
      </c>
      <c r="H301" s="4" t="s">
        <v>48</v>
      </c>
      <c r="I301" s="4" t="s">
        <v>49</v>
      </c>
      <c r="J301" s="4" t="s">
        <v>2473</v>
      </c>
      <c r="K301" s="4" t="s">
        <v>2576</v>
      </c>
      <c r="L301" s="4">
        <v>3187961</v>
      </c>
      <c r="M301" s="25"/>
      <c r="N301" s="25"/>
    </row>
    <row r="302" spans="1:14">
      <c r="A302" s="4">
        <v>300</v>
      </c>
      <c r="B302" s="4">
        <v>1326</v>
      </c>
      <c r="C302" s="4">
        <v>3430</v>
      </c>
      <c r="D302" s="4" t="s">
        <v>44</v>
      </c>
      <c r="E302" s="4" t="s">
        <v>64</v>
      </c>
      <c r="F302" s="4" t="s">
        <v>46</v>
      </c>
      <c r="G302" s="4">
        <v>366511</v>
      </c>
      <c r="H302" s="4" t="s">
        <v>48</v>
      </c>
      <c r="I302" s="4" t="s">
        <v>49</v>
      </c>
      <c r="J302" s="4" t="s">
        <v>2473</v>
      </c>
      <c r="K302" s="4" t="s">
        <v>2577</v>
      </c>
      <c r="L302" s="4" t="s">
        <v>2578</v>
      </c>
      <c r="M302" s="25"/>
      <c r="N302" s="25"/>
    </row>
    <row r="303" spans="1:14">
      <c r="A303" s="4">
        <v>301</v>
      </c>
      <c r="B303" s="4">
        <v>1327</v>
      </c>
      <c r="C303" s="4">
        <v>3431</v>
      </c>
      <c r="D303" s="4" t="s">
        <v>44</v>
      </c>
      <c r="E303" s="4" t="s">
        <v>53</v>
      </c>
      <c r="F303" s="4" t="s">
        <v>71</v>
      </c>
      <c r="G303" s="4" t="s">
        <v>2579</v>
      </c>
      <c r="H303" s="4" t="s">
        <v>48</v>
      </c>
      <c r="I303" s="4" t="s">
        <v>49</v>
      </c>
      <c r="J303" s="4" t="s">
        <v>2473</v>
      </c>
      <c r="K303" s="4" t="s">
        <v>2580</v>
      </c>
      <c r="L303" s="4" t="s">
        <v>2581</v>
      </c>
      <c r="M303" s="25"/>
      <c r="N303" s="25"/>
    </row>
    <row r="304" spans="1:14">
      <c r="A304" s="4">
        <v>302</v>
      </c>
      <c r="B304" s="4">
        <v>1328</v>
      </c>
      <c r="C304" s="4">
        <v>3432</v>
      </c>
      <c r="D304" s="4" t="s">
        <v>52</v>
      </c>
      <c r="E304" s="4" t="s">
        <v>312</v>
      </c>
      <c r="F304" s="4" t="s">
        <v>71</v>
      </c>
      <c r="G304" s="4">
        <v>300751</v>
      </c>
      <c r="H304" s="4" t="s">
        <v>48</v>
      </c>
      <c r="I304" s="4" t="s">
        <v>49</v>
      </c>
      <c r="J304" s="4" t="s">
        <v>2473</v>
      </c>
      <c r="K304" s="4" t="s">
        <v>2582</v>
      </c>
      <c r="L304" s="4">
        <v>93001971</v>
      </c>
      <c r="M304" s="25"/>
      <c r="N304" s="25"/>
    </row>
    <row r="305" spans="1:14">
      <c r="A305" s="4">
        <v>303</v>
      </c>
      <c r="B305" s="4">
        <v>1329</v>
      </c>
      <c r="C305" s="4">
        <v>3433</v>
      </c>
      <c r="D305" s="4" t="s">
        <v>52</v>
      </c>
      <c r="E305" s="4" t="s">
        <v>53</v>
      </c>
      <c r="F305" s="4" t="s">
        <v>46</v>
      </c>
      <c r="G305" s="4">
        <v>378398</v>
      </c>
      <c r="H305" s="4" t="s">
        <v>48</v>
      </c>
      <c r="I305" s="4" t="s">
        <v>49</v>
      </c>
      <c r="J305" s="4" t="s">
        <v>2473</v>
      </c>
      <c r="K305" s="4" t="s">
        <v>2583</v>
      </c>
      <c r="L305" s="4">
        <v>851444</v>
      </c>
      <c r="M305" s="25"/>
      <c r="N305" s="25"/>
    </row>
    <row r="306" spans="1:14">
      <c r="A306" s="4">
        <v>304</v>
      </c>
      <c r="B306" s="4">
        <v>1330</v>
      </c>
      <c r="C306" s="4">
        <v>3435</v>
      </c>
      <c r="D306" s="4" t="s">
        <v>52</v>
      </c>
      <c r="E306" s="4" t="s">
        <v>73</v>
      </c>
      <c r="F306" s="4" t="s">
        <v>46</v>
      </c>
      <c r="G306" s="4" t="s">
        <v>47</v>
      </c>
      <c r="H306" s="4" t="s">
        <v>48</v>
      </c>
      <c r="I306" s="4" t="s">
        <v>49</v>
      </c>
      <c r="J306" s="4" t="s">
        <v>2584</v>
      </c>
      <c r="K306" s="4" t="s">
        <v>55</v>
      </c>
      <c r="L306" s="4" t="s">
        <v>2585</v>
      </c>
      <c r="M306" s="25"/>
      <c r="N306" s="25"/>
    </row>
    <row r="307" spans="1:14">
      <c r="A307" s="4">
        <v>305</v>
      </c>
      <c r="B307" s="4">
        <v>1331</v>
      </c>
      <c r="C307" s="4">
        <v>3436</v>
      </c>
      <c r="D307" s="4" t="s">
        <v>52</v>
      </c>
      <c r="E307" s="4" t="s">
        <v>73</v>
      </c>
      <c r="F307" s="4" t="s">
        <v>46</v>
      </c>
      <c r="G307" s="4" t="s">
        <v>47</v>
      </c>
      <c r="H307" s="4" t="s">
        <v>48</v>
      </c>
      <c r="I307" s="4" t="s">
        <v>49</v>
      </c>
      <c r="J307" s="4" t="s">
        <v>2586</v>
      </c>
      <c r="K307" s="4" t="s">
        <v>2587</v>
      </c>
      <c r="L307" s="4" t="s">
        <v>2588</v>
      </c>
      <c r="M307" s="25"/>
      <c r="N307" s="25"/>
    </row>
    <row r="308" spans="1:14">
      <c r="A308" s="4">
        <v>306</v>
      </c>
      <c r="B308" s="4">
        <v>1332</v>
      </c>
      <c r="C308" s="4">
        <v>3437</v>
      </c>
      <c r="D308" s="4" t="s">
        <v>44</v>
      </c>
      <c r="E308" s="4" t="s">
        <v>64</v>
      </c>
      <c r="F308" s="4" t="s">
        <v>71</v>
      </c>
      <c r="G308" s="4" t="s">
        <v>47</v>
      </c>
      <c r="H308" s="4" t="s">
        <v>48</v>
      </c>
      <c r="I308" s="4" t="s">
        <v>49</v>
      </c>
      <c r="J308" s="4" t="s">
        <v>2589</v>
      </c>
      <c r="K308" s="4" t="s">
        <v>2590</v>
      </c>
      <c r="L308" s="4" t="s">
        <v>2591</v>
      </c>
      <c r="M308" s="25"/>
      <c r="N308" s="25"/>
    </row>
    <row r="309" spans="1:14">
      <c r="A309" s="4">
        <v>307</v>
      </c>
      <c r="B309" s="4">
        <v>1333</v>
      </c>
      <c r="C309" s="4">
        <v>3438</v>
      </c>
      <c r="D309" s="4" t="s">
        <v>44</v>
      </c>
      <c r="E309" s="4" t="s">
        <v>337</v>
      </c>
      <c r="F309" s="4" t="s">
        <v>46</v>
      </c>
      <c r="G309" s="4" t="s">
        <v>2592</v>
      </c>
      <c r="H309" s="4" t="s">
        <v>48</v>
      </c>
      <c r="I309" s="4" t="s">
        <v>49</v>
      </c>
      <c r="J309" s="4" t="s">
        <v>2563</v>
      </c>
      <c r="K309" s="4" t="s">
        <v>2593</v>
      </c>
      <c r="L309" s="25" t="s">
        <v>55</v>
      </c>
      <c r="M309" s="25"/>
      <c r="N309" s="25"/>
    </row>
    <row r="310" spans="1:14">
      <c r="A310" s="4">
        <v>308</v>
      </c>
      <c r="B310" s="4">
        <v>1334</v>
      </c>
      <c r="C310" s="4">
        <v>3439</v>
      </c>
      <c r="D310" s="4" t="s">
        <v>44</v>
      </c>
      <c r="E310" s="4" t="s">
        <v>2594</v>
      </c>
      <c r="F310" s="4" t="s">
        <v>71</v>
      </c>
      <c r="G310" s="4" t="s">
        <v>2595</v>
      </c>
      <c r="H310" s="4" t="s">
        <v>48</v>
      </c>
      <c r="I310" s="4" t="s">
        <v>49</v>
      </c>
      <c r="J310" s="4" t="s">
        <v>2589</v>
      </c>
      <c r="K310" s="4" t="s">
        <v>2596</v>
      </c>
      <c r="L310" s="4" t="s">
        <v>2597</v>
      </c>
      <c r="M310" s="25"/>
      <c r="N310" s="25"/>
    </row>
    <row r="311" spans="1:14">
      <c r="A311" s="4">
        <v>309</v>
      </c>
      <c r="B311" s="4">
        <v>1335</v>
      </c>
      <c r="C311" s="4">
        <v>3440</v>
      </c>
      <c r="D311" s="4" t="s">
        <v>44</v>
      </c>
      <c r="E311" s="4" t="s">
        <v>64</v>
      </c>
      <c r="F311" s="4" t="s">
        <v>136</v>
      </c>
      <c r="G311" s="4" t="s">
        <v>2598</v>
      </c>
      <c r="H311" s="4" t="s">
        <v>48</v>
      </c>
      <c r="I311" s="4" t="s">
        <v>49</v>
      </c>
      <c r="J311" s="4" t="s">
        <v>2584</v>
      </c>
      <c r="K311" s="4" t="s">
        <v>55</v>
      </c>
      <c r="L311" s="4" t="s">
        <v>2599</v>
      </c>
      <c r="M311" s="25"/>
      <c r="N311" s="25"/>
    </row>
    <row r="312" spans="1:14">
      <c r="A312" s="4">
        <v>310</v>
      </c>
      <c r="B312" s="4">
        <v>1336</v>
      </c>
      <c r="C312" s="4">
        <v>3441</v>
      </c>
      <c r="D312" s="4" t="s">
        <v>52</v>
      </c>
      <c r="E312" s="4" t="s">
        <v>73</v>
      </c>
      <c r="F312" s="4" t="s">
        <v>46</v>
      </c>
      <c r="G312" s="4" t="s">
        <v>47</v>
      </c>
      <c r="H312" s="4" t="s">
        <v>48</v>
      </c>
      <c r="I312" s="4" t="s">
        <v>49</v>
      </c>
      <c r="J312" s="4" t="s">
        <v>2535</v>
      </c>
      <c r="K312" s="4" t="s">
        <v>55</v>
      </c>
      <c r="L312" s="4" t="s">
        <v>2600</v>
      </c>
      <c r="M312" s="25"/>
      <c r="N312" s="25"/>
    </row>
    <row r="313" spans="1:14">
      <c r="A313" s="4">
        <v>311</v>
      </c>
      <c r="B313" s="4">
        <v>1337</v>
      </c>
      <c r="C313" s="4">
        <v>3442</v>
      </c>
      <c r="D313" s="4" t="s">
        <v>52</v>
      </c>
      <c r="E313" s="4" t="s">
        <v>53</v>
      </c>
      <c r="F313" s="4" t="s">
        <v>220</v>
      </c>
      <c r="G313" s="4" t="s">
        <v>2601</v>
      </c>
      <c r="H313" s="4" t="s">
        <v>48</v>
      </c>
      <c r="I313" s="4" t="s">
        <v>49</v>
      </c>
      <c r="J313" s="4" t="s">
        <v>2527</v>
      </c>
      <c r="K313" s="4" t="s">
        <v>2602</v>
      </c>
      <c r="L313" s="4" t="s">
        <v>2603</v>
      </c>
      <c r="M313" s="25"/>
      <c r="N313" s="25"/>
    </row>
    <row r="314" spans="1:14">
      <c r="A314" s="4">
        <v>312</v>
      </c>
      <c r="B314" s="4">
        <v>1338</v>
      </c>
      <c r="C314" s="4">
        <v>3443</v>
      </c>
      <c r="D314" s="4" t="s">
        <v>44</v>
      </c>
      <c r="E314" s="4" t="s">
        <v>2604</v>
      </c>
      <c r="F314" s="4" t="s">
        <v>71</v>
      </c>
      <c r="G314" s="4" t="s">
        <v>2605</v>
      </c>
      <c r="H314" s="4" t="s">
        <v>48</v>
      </c>
      <c r="I314" s="4" t="s">
        <v>49</v>
      </c>
      <c r="J314" s="4" t="s">
        <v>2527</v>
      </c>
      <c r="K314" s="4" t="s">
        <v>55</v>
      </c>
      <c r="L314" s="4">
        <v>26065271</v>
      </c>
      <c r="M314" s="25"/>
      <c r="N314" s="25"/>
    </row>
    <row r="315" spans="1:14">
      <c r="A315" s="4">
        <v>313</v>
      </c>
      <c r="B315" s="4">
        <v>1339</v>
      </c>
      <c r="C315" s="4">
        <v>3444</v>
      </c>
      <c r="D315" s="4" t="s">
        <v>44</v>
      </c>
      <c r="E315" s="4" t="s">
        <v>144</v>
      </c>
      <c r="F315" s="4" t="s">
        <v>136</v>
      </c>
      <c r="G315" s="4" t="s">
        <v>47</v>
      </c>
      <c r="H315" s="4" t="s">
        <v>48</v>
      </c>
      <c r="I315" s="4" t="s">
        <v>49</v>
      </c>
      <c r="J315" s="4" t="s">
        <v>2527</v>
      </c>
      <c r="K315" s="4" t="s">
        <v>2606</v>
      </c>
      <c r="L315" s="4">
        <v>1631501429</v>
      </c>
      <c r="M315" s="25"/>
      <c r="N315" s="25"/>
    </row>
    <row r="316" spans="1:14">
      <c r="A316" s="4">
        <v>314</v>
      </c>
      <c r="B316" s="4">
        <v>1340</v>
      </c>
      <c r="C316" s="4">
        <v>3445</v>
      </c>
      <c r="D316" s="4" t="s">
        <v>44</v>
      </c>
      <c r="E316" s="4" t="s">
        <v>64</v>
      </c>
      <c r="F316" s="4" t="s">
        <v>71</v>
      </c>
      <c r="G316" s="4" t="s">
        <v>47</v>
      </c>
      <c r="H316" s="4" t="s">
        <v>48</v>
      </c>
      <c r="I316" s="4" t="s">
        <v>49</v>
      </c>
      <c r="J316" s="4" t="s">
        <v>2527</v>
      </c>
      <c r="K316" s="4" t="s">
        <v>2607</v>
      </c>
      <c r="L316" s="4" t="s">
        <v>2608</v>
      </c>
      <c r="M316" s="25"/>
      <c r="N316" s="25"/>
    </row>
    <row r="317" spans="1:14">
      <c r="A317" s="4">
        <v>315</v>
      </c>
      <c r="B317" s="4">
        <v>1341</v>
      </c>
      <c r="C317" s="4">
        <v>3446</v>
      </c>
      <c r="D317" s="4" t="s">
        <v>44</v>
      </c>
      <c r="E317" s="4" t="s">
        <v>312</v>
      </c>
      <c r="F317" s="4" t="s">
        <v>136</v>
      </c>
      <c r="G317" s="4">
        <v>97839</v>
      </c>
      <c r="H317" s="4" t="s">
        <v>48</v>
      </c>
      <c r="I317" s="4" t="s">
        <v>49</v>
      </c>
      <c r="J317" s="4" t="s">
        <v>2464</v>
      </c>
      <c r="K317" s="4" t="s">
        <v>2609</v>
      </c>
      <c r="L317" s="4" t="s">
        <v>2610</v>
      </c>
      <c r="M317" s="25"/>
      <c r="N317" s="25"/>
    </row>
    <row r="318" spans="1:14">
      <c r="A318" s="4">
        <v>316</v>
      </c>
      <c r="B318" s="4">
        <v>1342</v>
      </c>
      <c r="C318" s="4">
        <v>3447</v>
      </c>
      <c r="D318" s="4" t="s">
        <v>44</v>
      </c>
      <c r="E318" s="4" t="s">
        <v>53</v>
      </c>
      <c r="F318" s="4" t="s">
        <v>46</v>
      </c>
      <c r="G318" s="4" t="s">
        <v>47</v>
      </c>
      <c r="H318" s="4" t="s">
        <v>48</v>
      </c>
      <c r="I318" s="4" t="s">
        <v>49</v>
      </c>
      <c r="J318" s="4" t="s">
        <v>2611</v>
      </c>
      <c r="K318" s="4" t="s">
        <v>2612</v>
      </c>
      <c r="L318" s="4" t="s">
        <v>2613</v>
      </c>
      <c r="M318" s="25"/>
      <c r="N318" s="25"/>
    </row>
    <row r="319" spans="1:14">
      <c r="A319" s="4">
        <v>317</v>
      </c>
      <c r="B319" s="4">
        <v>1343</v>
      </c>
      <c r="C319" s="4">
        <v>3448</v>
      </c>
      <c r="D319" s="4" t="s">
        <v>44</v>
      </c>
      <c r="E319" s="4" t="s">
        <v>200</v>
      </c>
      <c r="F319" s="4" t="s">
        <v>71</v>
      </c>
      <c r="G319" s="4" t="s">
        <v>47</v>
      </c>
      <c r="H319" s="4" t="s">
        <v>48</v>
      </c>
      <c r="I319" s="4" t="s">
        <v>49</v>
      </c>
      <c r="J319" s="4" t="s">
        <v>2614</v>
      </c>
      <c r="K319" s="4" t="s">
        <v>55</v>
      </c>
      <c r="L319" s="4">
        <v>16054711</v>
      </c>
      <c r="M319" s="25"/>
      <c r="N319" s="25"/>
    </row>
    <row r="320" spans="1:14">
      <c r="A320" s="4">
        <v>318</v>
      </c>
      <c r="B320" s="4">
        <v>1344</v>
      </c>
      <c r="C320" s="4">
        <v>3449</v>
      </c>
      <c r="D320" s="4" t="s">
        <v>44</v>
      </c>
      <c r="E320" s="4" t="s">
        <v>144</v>
      </c>
      <c r="F320" s="4" t="s">
        <v>46</v>
      </c>
      <c r="G320" s="4" t="s">
        <v>47</v>
      </c>
      <c r="H320" s="4" t="s">
        <v>48</v>
      </c>
      <c r="I320" s="4" t="s">
        <v>49</v>
      </c>
      <c r="J320" s="4" t="s">
        <v>2615</v>
      </c>
      <c r="K320" s="4" t="s">
        <v>55</v>
      </c>
      <c r="L320" s="4" t="s">
        <v>2616</v>
      </c>
      <c r="M320" s="25"/>
      <c r="N320" s="25"/>
    </row>
    <row r="321" spans="1:14">
      <c r="A321" s="4">
        <v>319</v>
      </c>
      <c r="B321" s="4">
        <v>1345</v>
      </c>
      <c r="C321" s="4">
        <v>3450</v>
      </c>
      <c r="D321" s="4" t="s">
        <v>44</v>
      </c>
      <c r="E321" s="4" t="s">
        <v>337</v>
      </c>
      <c r="F321" s="4" t="s">
        <v>46</v>
      </c>
      <c r="G321" s="4" t="s">
        <v>2617</v>
      </c>
      <c r="H321" s="4" t="s">
        <v>48</v>
      </c>
      <c r="I321" s="4" t="s">
        <v>49</v>
      </c>
      <c r="J321" s="4" t="s">
        <v>2618</v>
      </c>
      <c r="K321" s="4" t="s">
        <v>2619</v>
      </c>
      <c r="L321" s="4" t="s">
        <v>2620</v>
      </c>
      <c r="M321" s="25"/>
      <c r="N321" s="25"/>
    </row>
    <row r="322" spans="1:14">
      <c r="A322" s="4">
        <v>320</v>
      </c>
      <c r="B322" s="4">
        <v>1346</v>
      </c>
      <c r="C322" s="4">
        <v>3451</v>
      </c>
      <c r="D322" s="4" t="s">
        <v>52</v>
      </c>
      <c r="E322" s="4" t="s">
        <v>312</v>
      </c>
      <c r="F322" s="4" t="s">
        <v>46</v>
      </c>
      <c r="G322" s="4" t="s">
        <v>2621</v>
      </c>
      <c r="H322" s="4" t="s">
        <v>48</v>
      </c>
      <c r="I322" s="4" t="s">
        <v>49</v>
      </c>
      <c r="J322" s="4" t="s">
        <v>2618</v>
      </c>
      <c r="K322" s="4" t="s">
        <v>2622</v>
      </c>
      <c r="L322" s="4" t="s">
        <v>2623</v>
      </c>
      <c r="M322" s="25"/>
      <c r="N322" s="25"/>
    </row>
    <row r="323" spans="1:14">
      <c r="A323" s="4">
        <v>321</v>
      </c>
      <c r="B323" s="4">
        <v>1347</v>
      </c>
      <c r="C323" s="4">
        <v>3452</v>
      </c>
      <c r="D323" s="4" t="s">
        <v>44</v>
      </c>
      <c r="E323" s="4" t="s">
        <v>64</v>
      </c>
      <c r="F323" s="4" t="s">
        <v>77</v>
      </c>
      <c r="G323" s="4" t="s">
        <v>2624</v>
      </c>
      <c r="H323" s="4" t="s">
        <v>48</v>
      </c>
      <c r="I323" s="4" t="s">
        <v>49</v>
      </c>
      <c r="J323" s="4" t="s">
        <v>2618</v>
      </c>
      <c r="K323" s="4" t="s">
        <v>2625</v>
      </c>
      <c r="L323" s="4" t="s">
        <v>2626</v>
      </c>
      <c r="M323" s="25"/>
      <c r="N323" s="25"/>
    </row>
    <row r="324" spans="1:14">
      <c r="A324" s="4">
        <v>322</v>
      </c>
      <c r="B324" s="4">
        <v>1348</v>
      </c>
      <c r="C324" s="4">
        <v>3453</v>
      </c>
      <c r="D324" s="4" t="s">
        <v>44</v>
      </c>
      <c r="E324" s="4" t="s">
        <v>144</v>
      </c>
      <c r="F324" s="4" t="s">
        <v>46</v>
      </c>
      <c r="G324" s="4" t="s">
        <v>2627</v>
      </c>
      <c r="H324" s="4" t="s">
        <v>48</v>
      </c>
      <c r="I324" s="4" t="s">
        <v>49</v>
      </c>
      <c r="J324" s="4" t="s">
        <v>2618</v>
      </c>
      <c r="K324" s="4" t="s">
        <v>2628</v>
      </c>
      <c r="L324" s="4">
        <v>1177740</v>
      </c>
      <c r="M324" s="25"/>
      <c r="N324" s="25"/>
    </row>
    <row r="325" spans="1:14">
      <c r="A325" s="4">
        <v>323</v>
      </c>
      <c r="B325" s="4">
        <v>1349</v>
      </c>
      <c r="C325" s="4">
        <v>3454</v>
      </c>
      <c r="D325" s="4" t="s">
        <v>44</v>
      </c>
      <c r="E325" s="4" t="s">
        <v>312</v>
      </c>
      <c r="F325" s="4" t="s">
        <v>136</v>
      </c>
      <c r="G325" s="4" t="s">
        <v>2629</v>
      </c>
      <c r="H325" s="4" t="s">
        <v>48</v>
      </c>
      <c r="I325" s="4" t="s">
        <v>49</v>
      </c>
      <c r="J325" s="4" t="s">
        <v>2630</v>
      </c>
      <c r="K325" s="4" t="s">
        <v>2631</v>
      </c>
      <c r="L325" s="4" t="s">
        <v>2632</v>
      </c>
      <c r="M325" s="25"/>
      <c r="N325" s="25"/>
    </row>
    <row r="326" spans="1:14">
      <c r="A326" s="4">
        <v>324</v>
      </c>
      <c r="B326" s="4">
        <v>1350</v>
      </c>
      <c r="C326" s="4">
        <v>3455</v>
      </c>
      <c r="D326" s="4" t="s">
        <v>52</v>
      </c>
      <c r="E326" s="4" t="s">
        <v>144</v>
      </c>
      <c r="F326" s="4" t="s">
        <v>46</v>
      </c>
      <c r="G326" s="4" t="s">
        <v>2633</v>
      </c>
      <c r="H326" s="4" t="s">
        <v>48</v>
      </c>
      <c r="I326" s="4" t="s">
        <v>49</v>
      </c>
      <c r="J326" s="4" t="s">
        <v>2630</v>
      </c>
      <c r="K326" s="4" t="s">
        <v>2634</v>
      </c>
      <c r="L326" s="4">
        <v>405216064</v>
      </c>
      <c r="M326" s="25"/>
      <c r="N326" s="25"/>
    </row>
    <row r="327" spans="1:14">
      <c r="A327" s="4">
        <v>325</v>
      </c>
      <c r="B327" s="4">
        <v>1351</v>
      </c>
      <c r="C327" s="4">
        <v>3456</v>
      </c>
      <c r="D327" s="4" t="s">
        <v>52</v>
      </c>
      <c r="E327" s="4" t="s">
        <v>53</v>
      </c>
      <c r="F327" s="4" t="s">
        <v>220</v>
      </c>
      <c r="G327" s="4" t="s">
        <v>2635</v>
      </c>
      <c r="H327" s="4" t="s">
        <v>48</v>
      </c>
      <c r="I327" s="4" t="s">
        <v>49</v>
      </c>
      <c r="J327" s="4" t="s">
        <v>2630</v>
      </c>
      <c r="K327" s="4" t="s">
        <v>2636</v>
      </c>
      <c r="L327" s="4" t="s">
        <v>2637</v>
      </c>
      <c r="M327" s="25"/>
      <c r="N327" s="25"/>
    </row>
    <row r="328" spans="1:14">
      <c r="A328" s="4">
        <v>326</v>
      </c>
      <c r="B328" s="4">
        <v>1352</v>
      </c>
      <c r="C328" s="4">
        <v>3457</v>
      </c>
      <c r="D328" s="4" t="s">
        <v>44</v>
      </c>
      <c r="E328" s="4" t="s">
        <v>53</v>
      </c>
      <c r="F328" s="4" t="s">
        <v>136</v>
      </c>
      <c r="G328" s="4" t="s">
        <v>47</v>
      </c>
      <c r="H328" s="4" t="s">
        <v>48</v>
      </c>
      <c r="I328" s="4" t="s">
        <v>49</v>
      </c>
      <c r="J328" s="4" t="s">
        <v>2630</v>
      </c>
      <c r="K328" s="4" t="s">
        <v>55</v>
      </c>
      <c r="L328" s="4" t="s">
        <v>2638</v>
      </c>
      <c r="M328" s="25"/>
      <c r="N328" s="25"/>
    </row>
    <row r="329" spans="1:14">
      <c r="A329" s="4">
        <v>327</v>
      </c>
      <c r="B329" s="4">
        <v>1353</v>
      </c>
      <c r="C329" s="4">
        <v>3458</v>
      </c>
      <c r="D329" s="4" t="s">
        <v>44</v>
      </c>
      <c r="E329" s="4" t="s">
        <v>330</v>
      </c>
      <c r="F329" s="4" t="s">
        <v>77</v>
      </c>
      <c r="G329" s="4" t="s">
        <v>47</v>
      </c>
      <c r="H329" s="4" t="s">
        <v>48</v>
      </c>
      <c r="I329" s="4" t="s">
        <v>49</v>
      </c>
      <c r="J329" s="4" t="s">
        <v>2630</v>
      </c>
      <c r="K329" s="4" t="s">
        <v>2639</v>
      </c>
      <c r="L329" s="4" t="s">
        <v>2640</v>
      </c>
      <c r="M329" s="25"/>
      <c r="N329" s="25"/>
    </row>
    <row r="330" spans="1:14">
      <c r="A330" s="4">
        <v>328</v>
      </c>
      <c r="B330" s="4">
        <v>1354</v>
      </c>
      <c r="C330" s="4">
        <v>3459</v>
      </c>
      <c r="D330" s="4" t="s">
        <v>52</v>
      </c>
      <c r="E330" s="4" t="s">
        <v>942</v>
      </c>
      <c r="F330" s="4" t="s">
        <v>220</v>
      </c>
      <c r="G330" s="4" t="s">
        <v>2641</v>
      </c>
      <c r="H330" s="4" t="s">
        <v>48</v>
      </c>
      <c r="I330" s="4" t="s">
        <v>49</v>
      </c>
      <c r="J330" s="4" t="s">
        <v>2642</v>
      </c>
      <c r="K330" s="4" t="s">
        <v>2643</v>
      </c>
      <c r="L330" s="4">
        <v>803007</v>
      </c>
      <c r="M330" s="25"/>
      <c r="N330" s="25"/>
    </row>
    <row r="331" spans="1:14">
      <c r="A331" s="4">
        <v>329</v>
      </c>
      <c r="B331" s="4">
        <v>1355</v>
      </c>
      <c r="C331" s="4">
        <v>3460</v>
      </c>
      <c r="D331" s="4" t="s">
        <v>44</v>
      </c>
      <c r="E331" s="4" t="s">
        <v>64</v>
      </c>
      <c r="F331" s="4" t="s">
        <v>46</v>
      </c>
      <c r="G331" s="4" t="s">
        <v>2644</v>
      </c>
      <c r="H331" s="4" t="s">
        <v>48</v>
      </c>
      <c r="I331" s="4" t="s">
        <v>49</v>
      </c>
      <c r="J331" s="4" t="s">
        <v>2642</v>
      </c>
      <c r="K331" s="4" t="s">
        <v>2645</v>
      </c>
      <c r="L331" s="4" t="s">
        <v>2646</v>
      </c>
      <c r="M331" s="25"/>
      <c r="N331" s="25"/>
    </row>
    <row r="332" spans="1:14">
      <c r="A332" s="4">
        <v>330</v>
      </c>
      <c r="B332" s="4">
        <v>1356</v>
      </c>
      <c r="C332" s="4">
        <v>3461</v>
      </c>
      <c r="D332" s="4" t="s">
        <v>44</v>
      </c>
      <c r="E332" s="4" t="s">
        <v>1938</v>
      </c>
      <c r="F332" s="4" t="s">
        <v>71</v>
      </c>
      <c r="G332" s="4" t="s">
        <v>47</v>
      </c>
      <c r="H332" s="4" t="s">
        <v>48</v>
      </c>
      <c r="I332" s="4" t="s">
        <v>49</v>
      </c>
      <c r="J332" s="4" t="s">
        <v>2647</v>
      </c>
      <c r="K332" s="4" t="s">
        <v>2648</v>
      </c>
      <c r="L332" s="4">
        <v>80067046</v>
      </c>
      <c r="M332" s="25"/>
      <c r="N332" s="25"/>
    </row>
    <row r="333" spans="1:14">
      <c r="A333" s="4">
        <v>331</v>
      </c>
      <c r="B333" s="4">
        <v>1357</v>
      </c>
      <c r="C333" s="4">
        <v>3462</v>
      </c>
      <c r="D333" s="4" t="s">
        <v>52</v>
      </c>
      <c r="E333" s="4" t="s">
        <v>144</v>
      </c>
      <c r="F333" s="4" t="s">
        <v>136</v>
      </c>
      <c r="G333" s="4">
        <v>378056</v>
      </c>
      <c r="H333" s="4" t="s">
        <v>48</v>
      </c>
      <c r="I333" s="4" t="s">
        <v>49</v>
      </c>
      <c r="J333" s="4" t="s">
        <v>2642</v>
      </c>
      <c r="K333" s="4" t="s">
        <v>2649</v>
      </c>
      <c r="L333" s="25" t="s">
        <v>55</v>
      </c>
      <c r="M333" s="25"/>
      <c r="N333" s="25"/>
    </row>
    <row r="334" spans="1:14">
      <c r="A334" s="4">
        <v>332</v>
      </c>
      <c r="B334" s="4">
        <v>1358</v>
      </c>
      <c r="C334" s="4">
        <v>3463</v>
      </c>
      <c r="D334" s="4" t="s">
        <v>44</v>
      </c>
      <c r="E334" s="4" t="s">
        <v>2650</v>
      </c>
      <c r="F334" s="4" t="s">
        <v>46</v>
      </c>
      <c r="G334" s="4" t="s">
        <v>47</v>
      </c>
      <c r="H334" s="4" t="s">
        <v>48</v>
      </c>
      <c r="I334" s="4" t="s">
        <v>49</v>
      </c>
      <c r="J334" s="4" t="s">
        <v>2647</v>
      </c>
      <c r="K334" s="4" t="s">
        <v>2651</v>
      </c>
      <c r="L334" s="4" t="s">
        <v>2652</v>
      </c>
      <c r="M334" s="25"/>
      <c r="N334" s="25"/>
    </row>
    <row r="335" spans="1:14">
      <c r="A335" s="4">
        <v>333</v>
      </c>
      <c r="B335" s="4">
        <v>1359</v>
      </c>
      <c r="C335" s="4">
        <v>3464</v>
      </c>
      <c r="D335" s="4" t="s">
        <v>44</v>
      </c>
      <c r="E335" s="4" t="s">
        <v>312</v>
      </c>
      <c r="F335" s="4" t="s">
        <v>46</v>
      </c>
      <c r="G335" s="4" t="s">
        <v>47</v>
      </c>
      <c r="H335" s="4" t="s">
        <v>48</v>
      </c>
      <c r="I335" s="4" t="s">
        <v>49</v>
      </c>
      <c r="J335" s="4" t="s">
        <v>2653</v>
      </c>
      <c r="K335" s="4" t="s">
        <v>2654</v>
      </c>
      <c r="L335" s="4" t="s">
        <v>2655</v>
      </c>
      <c r="M335" s="25"/>
      <c r="N335" s="25"/>
    </row>
    <row r="336" spans="1:14">
      <c r="A336" s="4">
        <v>334</v>
      </c>
      <c r="B336" s="4">
        <v>1360</v>
      </c>
      <c r="C336" s="4">
        <v>3465</v>
      </c>
      <c r="D336" s="4" t="s">
        <v>44</v>
      </c>
      <c r="E336" s="4" t="s">
        <v>2656</v>
      </c>
      <c r="F336" s="4" t="s">
        <v>136</v>
      </c>
      <c r="G336" s="4" t="s">
        <v>2657</v>
      </c>
      <c r="H336" s="4" t="s">
        <v>48</v>
      </c>
      <c r="I336" s="4" t="s">
        <v>49</v>
      </c>
      <c r="J336" s="4" t="s">
        <v>2653</v>
      </c>
      <c r="K336" s="4" t="s">
        <v>2658</v>
      </c>
      <c r="L336" s="4" t="s">
        <v>2659</v>
      </c>
      <c r="M336" s="25"/>
      <c r="N336" s="25"/>
    </row>
    <row r="337" spans="1:14">
      <c r="A337" s="4">
        <v>335</v>
      </c>
      <c r="B337" s="4">
        <v>1361</v>
      </c>
      <c r="C337" s="4">
        <v>3466</v>
      </c>
      <c r="D337" s="4" t="s">
        <v>44</v>
      </c>
      <c r="E337" s="4" t="s">
        <v>2660</v>
      </c>
      <c r="F337" s="4" t="s">
        <v>71</v>
      </c>
      <c r="G337" s="4">
        <v>306250</v>
      </c>
      <c r="H337" s="4" t="s">
        <v>48</v>
      </c>
      <c r="I337" s="4" t="s">
        <v>49</v>
      </c>
      <c r="J337" s="25"/>
      <c r="K337" s="4" t="s">
        <v>2661</v>
      </c>
      <c r="L337" s="4">
        <v>160683435</v>
      </c>
      <c r="M337" s="25"/>
      <c r="N337" s="25"/>
    </row>
    <row r="338" spans="1:14">
      <c r="A338" s="4">
        <v>336</v>
      </c>
      <c r="B338" s="4">
        <v>1362</v>
      </c>
      <c r="C338" s="4">
        <v>3467</v>
      </c>
      <c r="D338" s="4" t="s">
        <v>44</v>
      </c>
      <c r="E338" s="4" t="s">
        <v>53</v>
      </c>
      <c r="F338" s="4" t="s">
        <v>46</v>
      </c>
      <c r="G338" s="4" t="s">
        <v>2662</v>
      </c>
      <c r="H338" s="4" t="s">
        <v>48</v>
      </c>
      <c r="I338" s="4" t="s">
        <v>49</v>
      </c>
      <c r="J338" s="4" t="s">
        <v>2647</v>
      </c>
      <c r="K338" s="4" t="s">
        <v>2663</v>
      </c>
      <c r="L338" s="4" t="s">
        <v>2664</v>
      </c>
      <c r="M338" s="25"/>
      <c r="N338" s="25"/>
    </row>
    <row r="339" spans="1:14">
      <c r="A339" s="4">
        <v>337</v>
      </c>
      <c r="B339" s="4">
        <v>1363</v>
      </c>
      <c r="C339" s="4">
        <v>3468</v>
      </c>
      <c r="D339" s="4" t="s">
        <v>52</v>
      </c>
      <c r="E339" s="4" t="s">
        <v>312</v>
      </c>
      <c r="F339" s="4" t="s">
        <v>46</v>
      </c>
      <c r="G339" s="4" t="s">
        <v>47</v>
      </c>
      <c r="H339" s="4" t="s">
        <v>48</v>
      </c>
      <c r="I339" s="4" t="s">
        <v>49</v>
      </c>
      <c r="J339" s="4" t="s">
        <v>2642</v>
      </c>
      <c r="K339" s="4" t="s">
        <v>2665</v>
      </c>
      <c r="L339" s="4" t="s">
        <v>2666</v>
      </c>
      <c r="M339" s="25"/>
      <c r="N339" s="25"/>
    </row>
    <row r="340" spans="1:14">
      <c r="A340" s="4">
        <v>338</v>
      </c>
      <c r="B340" s="4">
        <v>1364</v>
      </c>
      <c r="C340" s="4">
        <v>3469</v>
      </c>
      <c r="D340" s="4" t="s">
        <v>44</v>
      </c>
      <c r="E340" s="4" t="s">
        <v>144</v>
      </c>
      <c r="F340" s="4" t="s">
        <v>71</v>
      </c>
      <c r="G340" s="4" t="s">
        <v>2667</v>
      </c>
      <c r="H340" s="4" t="s">
        <v>48</v>
      </c>
      <c r="I340" s="4" t="s">
        <v>49</v>
      </c>
      <c r="J340" s="4" t="s">
        <v>2642</v>
      </c>
      <c r="K340" s="4" t="s">
        <v>2668</v>
      </c>
      <c r="L340" s="4" t="s">
        <v>2669</v>
      </c>
      <c r="M340" s="25"/>
      <c r="N340" s="25"/>
    </row>
    <row r="341" spans="1:14">
      <c r="A341" s="4">
        <v>339</v>
      </c>
      <c r="B341" s="4">
        <v>1365</v>
      </c>
      <c r="C341" s="4">
        <v>3470</v>
      </c>
      <c r="D341" s="4" t="s">
        <v>44</v>
      </c>
      <c r="E341" s="4" t="s">
        <v>53</v>
      </c>
      <c r="F341" s="4" t="s">
        <v>46</v>
      </c>
      <c r="G341" s="4">
        <v>299520</v>
      </c>
      <c r="H341" s="4" t="s">
        <v>48</v>
      </c>
      <c r="I341" s="4" t="s">
        <v>49</v>
      </c>
      <c r="J341" s="4" t="s">
        <v>2642</v>
      </c>
      <c r="K341" s="4" t="s">
        <v>2670</v>
      </c>
      <c r="L341" s="4" t="s">
        <v>2671</v>
      </c>
      <c r="M341" s="25"/>
      <c r="N341" s="25"/>
    </row>
    <row r="342" spans="1:14">
      <c r="A342" s="4">
        <v>340</v>
      </c>
      <c r="B342" s="4">
        <v>1366</v>
      </c>
      <c r="C342" s="4">
        <v>3471</v>
      </c>
      <c r="D342" s="4" t="s">
        <v>52</v>
      </c>
      <c r="E342" s="4" t="s">
        <v>200</v>
      </c>
      <c r="F342" s="4" t="s">
        <v>46</v>
      </c>
      <c r="G342" s="4">
        <v>305966</v>
      </c>
      <c r="H342" s="4" t="s">
        <v>48</v>
      </c>
      <c r="I342" s="4" t="s">
        <v>49</v>
      </c>
      <c r="J342" s="4" t="s">
        <v>2642</v>
      </c>
      <c r="K342" s="4" t="s">
        <v>2672</v>
      </c>
      <c r="L342" s="4">
        <v>4245941</v>
      </c>
      <c r="M342" s="25"/>
      <c r="N342" s="25"/>
    </row>
    <row r="343" spans="1:14">
      <c r="A343" s="4">
        <v>341</v>
      </c>
      <c r="B343" s="4">
        <v>1367</v>
      </c>
      <c r="C343" s="4">
        <v>3472</v>
      </c>
      <c r="D343" s="4" t="s">
        <v>44</v>
      </c>
      <c r="E343" s="4" t="s">
        <v>312</v>
      </c>
      <c r="F343" s="4" t="s">
        <v>71</v>
      </c>
      <c r="G343" s="4" t="s">
        <v>2673</v>
      </c>
      <c r="H343" s="4" t="s">
        <v>48</v>
      </c>
      <c r="I343" s="4" t="s">
        <v>49</v>
      </c>
      <c r="J343" s="4" t="s">
        <v>2647</v>
      </c>
      <c r="K343" s="4" t="s">
        <v>55</v>
      </c>
      <c r="L343" s="4" t="s">
        <v>2674</v>
      </c>
      <c r="M343" s="25"/>
      <c r="N343" s="25"/>
    </row>
    <row r="344" spans="1:14">
      <c r="A344" s="4">
        <v>342</v>
      </c>
      <c r="B344" s="4">
        <v>1368</v>
      </c>
      <c r="C344" s="4">
        <v>3473</v>
      </c>
      <c r="D344" s="4" t="s">
        <v>44</v>
      </c>
      <c r="E344" s="4" t="s">
        <v>330</v>
      </c>
      <c r="F344" s="4" t="s">
        <v>71</v>
      </c>
      <c r="G344" s="4" t="s">
        <v>47</v>
      </c>
      <c r="H344" s="4" t="s">
        <v>48</v>
      </c>
      <c r="I344" s="4" t="s">
        <v>49</v>
      </c>
      <c r="J344" s="4" t="s">
        <v>2647</v>
      </c>
      <c r="K344" s="4" t="s">
        <v>2675</v>
      </c>
      <c r="L344" s="4">
        <v>150957538</v>
      </c>
      <c r="M344" s="25"/>
      <c r="N344" s="25"/>
    </row>
    <row r="345" spans="1:14">
      <c r="A345" s="4">
        <v>343</v>
      </c>
      <c r="B345" s="4">
        <v>1369</v>
      </c>
      <c r="C345" s="4">
        <v>3474</v>
      </c>
      <c r="D345" s="4" t="s">
        <v>44</v>
      </c>
      <c r="E345" s="4" t="s">
        <v>64</v>
      </c>
      <c r="F345" s="4" t="s">
        <v>71</v>
      </c>
      <c r="G345" s="4">
        <v>399382</v>
      </c>
      <c r="H345" s="4" t="s">
        <v>48</v>
      </c>
      <c r="I345" s="4" t="s">
        <v>49</v>
      </c>
      <c r="J345" s="4" t="s">
        <v>2653</v>
      </c>
      <c r="K345" s="4" t="s">
        <v>55</v>
      </c>
      <c r="L345" s="4" t="s">
        <v>2676</v>
      </c>
      <c r="M345" s="25"/>
      <c r="N345" s="25"/>
    </row>
    <row r="346" spans="1:14">
      <c r="A346" s="4">
        <v>344</v>
      </c>
      <c r="B346" s="4">
        <v>1370</v>
      </c>
      <c r="C346" s="4">
        <v>3475</v>
      </c>
      <c r="D346" s="4" t="s">
        <v>44</v>
      </c>
      <c r="E346" s="4" t="s">
        <v>64</v>
      </c>
      <c r="F346" s="4" t="s">
        <v>71</v>
      </c>
      <c r="G346" s="4" t="s">
        <v>2677</v>
      </c>
      <c r="H346" s="4" t="s">
        <v>48</v>
      </c>
      <c r="I346" s="4" t="s">
        <v>49</v>
      </c>
      <c r="J346" s="4" t="s">
        <v>2653</v>
      </c>
      <c r="K346" s="4" t="s">
        <v>2678</v>
      </c>
      <c r="L346" s="4" t="s">
        <v>2679</v>
      </c>
      <c r="M346" s="25"/>
      <c r="N346" s="25"/>
    </row>
    <row r="347" spans="1:14">
      <c r="A347" s="4">
        <v>345</v>
      </c>
      <c r="B347" s="4">
        <v>1371</v>
      </c>
      <c r="C347" s="4">
        <v>3476</v>
      </c>
      <c r="D347" s="4" t="s">
        <v>44</v>
      </c>
      <c r="E347" s="4" t="s">
        <v>330</v>
      </c>
      <c r="F347" s="4" t="s">
        <v>77</v>
      </c>
      <c r="G347" s="4" t="s">
        <v>47</v>
      </c>
      <c r="H347" s="4" t="s">
        <v>48</v>
      </c>
      <c r="I347" s="4" t="s">
        <v>49</v>
      </c>
      <c r="J347" s="4" t="s">
        <v>2647</v>
      </c>
      <c r="K347" s="4" t="s">
        <v>2680</v>
      </c>
      <c r="L347" s="4">
        <v>68082945</v>
      </c>
      <c r="M347" s="25"/>
      <c r="N347" s="25"/>
    </row>
    <row r="348" spans="1:14">
      <c r="A348" s="4">
        <v>346</v>
      </c>
      <c r="B348" s="4">
        <v>1372</v>
      </c>
      <c r="C348" s="4">
        <v>3477</v>
      </c>
      <c r="D348" s="4" t="s">
        <v>44</v>
      </c>
      <c r="E348" s="4" t="s">
        <v>2650</v>
      </c>
      <c r="F348" s="4" t="s">
        <v>71</v>
      </c>
      <c r="G348" s="4" t="s">
        <v>47</v>
      </c>
      <c r="H348" s="4" t="s">
        <v>48</v>
      </c>
      <c r="I348" s="4" t="s">
        <v>49</v>
      </c>
      <c r="J348" s="4" t="s">
        <v>2647</v>
      </c>
      <c r="K348" s="4" t="s">
        <v>2681</v>
      </c>
      <c r="L348" s="4" t="s">
        <v>2682</v>
      </c>
      <c r="M348" s="25"/>
      <c r="N348" s="25"/>
    </row>
    <row r="349" spans="1:14">
      <c r="A349" s="4">
        <v>347</v>
      </c>
      <c r="B349" s="4">
        <v>1373</v>
      </c>
      <c r="C349" s="4">
        <v>3478</v>
      </c>
      <c r="D349" s="4" t="s">
        <v>52</v>
      </c>
      <c r="E349" s="4" t="s">
        <v>312</v>
      </c>
      <c r="F349" s="4" t="s">
        <v>46</v>
      </c>
      <c r="G349" s="4" t="s">
        <v>2683</v>
      </c>
      <c r="H349" s="4" t="s">
        <v>48</v>
      </c>
      <c r="I349" s="4" t="s">
        <v>49</v>
      </c>
      <c r="J349" s="4" t="s">
        <v>2647</v>
      </c>
      <c r="K349" s="4" t="s">
        <v>2684</v>
      </c>
      <c r="L349" s="4" t="s">
        <v>2685</v>
      </c>
      <c r="M349" s="25"/>
      <c r="N349" s="25"/>
    </row>
    <row r="350" spans="1:14">
      <c r="A350" s="4">
        <v>348</v>
      </c>
      <c r="B350" s="4">
        <v>1374</v>
      </c>
      <c r="C350" s="4">
        <v>3479</v>
      </c>
      <c r="D350" s="4" t="s">
        <v>52</v>
      </c>
      <c r="E350" s="4" t="s">
        <v>330</v>
      </c>
      <c r="F350" s="4" t="s">
        <v>71</v>
      </c>
      <c r="G350" s="4">
        <v>16173</v>
      </c>
      <c r="H350" s="4" t="s">
        <v>48</v>
      </c>
      <c r="I350" s="4" t="s">
        <v>49</v>
      </c>
      <c r="J350" s="4" t="s">
        <v>2618</v>
      </c>
      <c r="K350" s="4" t="s">
        <v>2686</v>
      </c>
      <c r="L350" s="4" t="s">
        <v>2687</v>
      </c>
      <c r="M350" s="25"/>
      <c r="N350" s="25"/>
    </row>
    <row r="351" spans="1:14">
      <c r="A351" s="4">
        <v>349</v>
      </c>
      <c r="B351" s="4">
        <v>1375</v>
      </c>
      <c r="C351" s="4">
        <v>3480</v>
      </c>
      <c r="D351" s="4" t="s">
        <v>44</v>
      </c>
      <c r="E351" s="4" t="s">
        <v>53</v>
      </c>
      <c r="F351" s="4" t="s">
        <v>46</v>
      </c>
      <c r="G351" s="4" t="s">
        <v>2688</v>
      </c>
      <c r="H351" s="4" t="s">
        <v>48</v>
      </c>
      <c r="I351" s="4" t="s">
        <v>49</v>
      </c>
      <c r="J351" s="4" t="s">
        <v>2689</v>
      </c>
      <c r="K351" s="4" t="s">
        <v>2690</v>
      </c>
      <c r="L351" s="4" t="s">
        <v>2691</v>
      </c>
      <c r="M351" s="25"/>
      <c r="N351" s="25"/>
    </row>
    <row r="352" spans="1:14">
      <c r="A352" s="4">
        <v>350</v>
      </c>
      <c r="B352" s="4">
        <v>1376</v>
      </c>
      <c r="C352" s="4">
        <v>3481</v>
      </c>
      <c r="D352" s="4" t="s">
        <v>52</v>
      </c>
      <c r="E352" s="4" t="s">
        <v>144</v>
      </c>
      <c r="F352" s="4" t="s">
        <v>136</v>
      </c>
      <c r="G352" s="4" t="s">
        <v>2692</v>
      </c>
      <c r="H352" s="4" t="s">
        <v>48</v>
      </c>
      <c r="I352" s="4" t="s">
        <v>49</v>
      </c>
      <c r="J352" s="4" t="s">
        <v>2689</v>
      </c>
      <c r="K352" s="4" t="s">
        <v>2693</v>
      </c>
      <c r="L352" s="4">
        <v>705431854</v>
      </c>
      <c r="M352" s="25"/>
      <c r="N352" s="25"/>
    </row>
    <row r="353" spans="1:14">
      <c r="A353" s="4">
        <v>351</v>
      </c>
      <c r="B353" s="4">
        <v>1377</v>
      </c>
      <c r="C353" s="4">
        <v>3482</v>
      </c>
      <c r="D353" s="4" t="s">
        <v>52</v>
      </c>
      <c r="E353" s="4" t="s">
        <v>144</v>
      </c>
      <c r="F353" s="4" t="s">
        <v>136</v>
      </c>
      <c r="G353" s="4" t="s">
        <v>2694</v>
      </c>
      <c r="H353" s="4" t="s">
        <v>48</v>
      </c>
      <c r="I353" s="4" t="s">
        <v>49</v>
      </c>
      <c r="J353" s="4" t="s">
        <v>2647</v>
      </c>
      <c r="K353" s="4" t="s">
        <v>2695</v>
      </c>
      <c r="L353" s="4" t="s">
        <v>2696</v>
      </c>
      <c r="M353" s="25"/>
      <c r="N353" s="25"/>
    </row>
    <row r="354" spans="1:14">
      <c r="A354" s="4">
        <v>352</v>
      </c>
      <c r="B354" s="4">
        <v>1378</v>
      </c>
      <c r="C354" s="4">
        <v>3483</v>
      </c>
      <c r="D354" s="4" t="s">
        <v>44</v>
      </c>
      <c r="E354" s="4" t="s">
        <v>64</v>
      </c>
      <c r="F354" s="4" t="s">
        <v>71</v>
      </c>
      <c r="G354" s="4" t="s">
        <v>2697</v>
      </c>
      <c r="H354" s="4" t="s">
        <v>48</v>
      </c>
      <c r="I354" s="4" t="s">
        <v>49</v>
      </c>
      <c r="J354" s="4" t="s">
        <v>2689</v>
      </c>
      <c r="K354" s="4" t="s">
        <v>2698</v>
      </c>
      <c r="L354" s="4" t="s">
        <v>2699</v>
      </c>
      <c r="M354" s="25"/>
      <c r="N354" s="25"/>
    </row>
    <row r="355" spans="1:14">
      <c r="A355" s="4">
        <v>353</v>
      </c>
      <c r="B355" s="4">
        <v>1379</v>
      </c>
      <c r="C355" s="4">
        <v>3484</v>
      </c>
      <c r="D355" s="4" t="s">
        <v>44</v>
      </c>
      <c r="E355" s="4" t="s">
        <v>237</v>
      </c>
      <c r="F355" s="4" t="s">
        <v>220</v>
      </c>
      <c r="G355" s="4">
        <v>79996</v>
      </c>
      <c r="H355" s="4" t="s">
        <v>48</v>
      </c>
      <c r="I355" s="4" t="s">
        <v>49</v>
      </c>
      <c r="J355" s="4" t="s">
        <v>2689</v>
      </c>
      <c r="K355" s="4" t="s">
        <v>2700</v>
      </c>
      <c r="L355" s="4" t="s">
        <v>2701</v>
      </c>
      <c r="M355" s="25"/>
      <c r="N355" s="25"/>
    </row>
    <row r="356" spans="1:14">
      <c r="A356" s="4">
        <v>354</v>
      </c>
      <c r="B356" s="4">
        <v>1380</v>
      </c>
      <c r="C356" s="4">
        <v>3485</v>
      </c>
      <c r="D356" s="4" t="s">
        <v>52</v>
      </c>
      <c r="E356" s="4" t="s">
        <v>53</v>
      </c>
      <c r="F356" s="4" t="s">
        <v>220</v>
      </c>
      <c r="G356" s="4" t="s">
        <v>2702</v>
      </c>
      <c r="H356" s="4" t="s">
        <v>48</v>
      </c>
      <c r="I356" s="4" t="s">
        <v>49</v>
      </c>
      <c r="J356" s="4" t="s">
        <v>2647</v>
      </c>
      <c r="K356" s="4" t="s">
        <v>2703</v>
      </c>
      <c r="L356" s="4" t="s">
        <v>2704</v>
      </c>
      <c r="M356" s="25"/>
      <c r="N356" s="25"/>
    </row>
    <row r="357" spans="1:14">
      <c r="A357" s="4">
        <v>355</v>
      </c>
      <c r="B357" s="4">
        <v>1381</v>
      </c>
      <c r="C357" s="4">
        <v>3486</v>
      </c>
      <c r="D357" s="4" t="s">
        <v>52</v>
      </c>
      <c r="E357" s="4" t="s">
        <v>2705</v>
      </c>
      <c r="F357" s="4" t="s">
        <v>46</v>
      </c>
      <c r="G357" s="4" t="s">
        <v>2706</v>
      </c>
      <c r="H357" s="4" t="s">
        <v>48</v>
      </c>
      <c r="I357" s="4" t="s">
        <v>49</v>
      </c>
      <c r="J357" s="4" t="s">
        <v>2653</v>
      </c>
      <c r="K357" s="4" t="s">
        <v>2707</v>
      </c>
      <c r="L357" s="4" t="s">
        <v>2708</v>
      </c>
      <c r="M357" s="25"/>
      <c r="N357" s="25"/>
    </row>
    <row r="358" spans="1:14">
      <c r="A358" s="4">
        <v>356</v>
      </c>
      <c r="B358" s="4">
        <v>1382</v>
      </c>
      <c r="C358" s="4">
        <v>3487</v>
      </c>
      <c r="D358" s="4" t="s">
        <v>52</v>
      </c>
      <c r="E358" s="4" t="s">
        <v>312</v>
      </c>
      <c r="F358" s="4" t="s">
        <v>46</v>
      </c>
      <c r="G358" s="4" t="s">
        <v>2709</v>
      </c>
      <c r="H358" s="4" t="s">
        <v>48</v>
      </c>
      <c r="I358" s="4" t="s">
        <v>49</v>
      </c>
      <c r="J358" s="4" t="s">
        <v>2647</v>
      </c>
      <c r="K358" s="4" t="s">
        <v>2710</v>
      </c>
      <c r="L358" s="4">
        <v>13491</v>
      </c>
      <c r="M358" s="25"/>
      <c r="N358" s="25"/>
    </row>
    <row r="359" spans="1:14">
      <c r="A359" s="4">
        <v>357</v>
      </c>
      <c r="B359" s="4">
        <v>1383</v>
      </c>
      <c r="C359" s="4">
        <v>3488</v>
      </c>
      <c r="D359" s="4" t="s">
        <v>44</v>
      </c>
      <c r="E359" s="4" t="s">
        <v>337</v>
      </c>
      <c r="F359" s="4" t="s">
        <v>71</v>
      </c>
      <c r="G359" s="4" t="s">
        <v>47</v>
      </c>
      <c r="H359" s="4" t="s">
        <v>48</v>
      </c>
      <c r="I359" s="4" t="s">
        <v>49</v>
      </c>
      <c r="J359" s="4" t="s">
        <v>2647</v>
      </c>
      <c r="K359" s="4" t="s">
        <v>2711</v>
      </c>
      <c r="L359" s="4" t="s">
        <v>2712</v>
      </c>
      <c r="M359" s="25"/>
      <c r="N359" s="25"/>
    </row>
    <row r="360" spans="1:14">
      <c r="A360" s="4">
        <v>358</v>
      </c>
      <c r="B360" s="4">
        <v>1384</v>
      </c>
      <c r="C360" s="4">
        <v>3489</v>
      </c>
      <c r="D360" s="4" t="s">
        <v>44</v>
      </c>
      <c r="E360" s="4" t="s">
        <v>144</v>
      </c>
      <c r="F360" s="4" t="s">
        <v>77</v>
      </c>
      <c r="G360" s="4" t="s">
        <v>47</v>
      </c>
      <c r="H360" s="4" t="s">
        <v>48</v>
      </c>
      <c r="I360" s="4" t="s">
        <v>49</v>
      </c>
      <c r="J360" s="4" t="s">
        <v>2647</v>
      </c>
      <c r="K360" s="4" t="s">
        <v>55</v>
      </c>
      <c r="L360" s="4">
        <v>11006301</v>
      </c>
      <c r="M360" s="25"/>
      <c r="N360" s="25"/>
    </row>
    <row r="361" spans="1:14">
      <c r="A361" s="4">
        <v>359</v>
      </c>
      <c r="B361" s="4">
        <v>1385</v>
      </c>
      <c r="C361" s="4">
        <v>3490</v>
      </c>
      <c r="D361" s="4" t="s">
        <v>52</v>
      </c>
      <c r="E361" s="4" t="s">
        <v>53</v>
      </c>
      <c r="F361" s="4" t="s">
        <v>71</v>
      </c>
      <c r="G361" s="4">
        <v>366829</v>
      </c>
      <c r="H361" s="4" t="s">
        <v>48</v>
      </c>
      <c r="I361" s="4" t="s">
        <v>49</v>
      </c>
      <c r="J361" s="4" t="s">
        <v>2647</v>
      </c>
      <c r="K361" s="4" t="s">
        <v>2713</v>
      </c>
      <c r="L361" s="4" t="s">
        <v>2714</v>
      </c>
      <c r="M361" s="25"/>
      <c r="N361" s="25"/>
    </row>
    <row r="362" spans="1:14">
      <c r="A362" s="4">
        <v>360</v>
      </c>
      <c r="B362" s="4">
        <v>1386</v>
      </c>
      <c r="C362" s="4">
        <v>3491</v>
      </c>
      <c r="D362" s="4" t="s">
        <v>52</v>
      </c>
      <c r="E362" s="4" t="s">
        <v>73</v>
      </c>
      <c r="F362" s="4" t="s">
        <v>46</v>
      </c>
      <c r="G362" s="4" t="s">
        <v>47</v>
      </c>
      <c r="H362" s="4" t="s">
        <v>48</v>
      </c>
      <c r="I362" s="4" t="s">
        <v>49</v>
      </c>
      <c r="J362" s="4" t="s">
        <v>2689</v>
      </c>
      <c r="K362" s="4" t="s">
        <v>2715</v>
      </c>
      <c r="L362" s="4">
        <v>32523682</v>
      </c>
      <c r="M362" s="25"/>
      <c r="N362" s="25"/>
    </row>
    <row r="363" spans="1:14">
      <c r="A363" s="4">
        <v>361</v>
      </c>
      <c r="B363" s="4">
        <v>1387</v>
      </c>
      <c r="C363" s="4">
        <v>3492</v>
      </c>
      <c r="D363" s="4" t="s">
        <v>52</v>
      </c>
      <c r="E363" s="4" t="s">
        <v>200</v>
      </c>
      <c r="F363" s="4" t="s">
        <v>46</v>
      </c>
      <c r="G363" s="4" t="s">
        <v>47</v>
      </c>
      <c r="H363" s="4" t="s">
        <v>48</v>
      </c>
      <c r="I363" s="4" t="s">
        <v>49</v>
      </c>
      <c r="J363" s="4" t="s">
        <v>2689</v>
      </c>
      <c r="K363" s="4" t="s">
        <v>2716</v>
      </c>
      <c r="L363" s="4">
        <v>9680030</v>
      </c>
      <c r="M363" s="25"/>
      <c r="N363" s="25"/>
    </row>
    <row r="364" spans="1:14">
      <c r="A364" s="4">
        <v>362</v>
      </c>
      <c r="B364" s="4">
        <v>1388</v>
      </c>
      <c r="C364" s="4">
        <v>3493</v>
      </c>
      <c r="D364" s="4" t="s">
        <v>44</v>
      </c>
      <c r="E364" s="4" t="s">
        <v>330</v>
      </c>
      <c r="F364" s="4" t="s">
        <v>77</v>
      </c>
      <c r="G364" s="4">
        <v>190128</v>
      </c>
      <c r="H364" s="4" t="s">
        <v>48</v>
      </c>
      <c r="I364" s="4" t="s">
        <v>49</v>
      </c>
      <c r="J364" s="4" t="s">
        <v>2689</v>
      </c>
      <c r="K364" s="4" t="s">
        <v>2717</v>
      </c>
      <c r="L364" s="4">
        <v>313486232</v>
      </c>
      <c r="M364" s="25"/>
      <c r="N364" s="25"/>
    </row>
    <row r="365" spans="1:14">
      <c r="A365" s="4">
        <v>363</v>
      </c>
      <c r="B365" s="4">
        <v>1389</v>
      </c>
      <c r="C365" s="4">
        <v>3494</v>
      </c>
      <c r="D365" s="4" t="s">
        <v>52</v>
      </c>
      <c r="E365" s="4" t="s">
        <v>2718</v>
      </c>
      <c r="F365" s="4" t="s">
        <v>46</v>
      </c>
      <c r="G365" s="4" t="s">
        <v>2719</v>
      </c>
      <c r="H365" s="4" t="s">
        <v>48</v>
      </c>
      <c r="I365" s="4" t="s">
        <v>49</v>
      </c>
      <c r="J365" s="4" t="s">
        <v>2689</v>
      </c>
      <c r="K365" s="4" t="s">
        <v>2720</v>
      </c>
      <c r="L365" s="4" t="s">
        <v>2721</v>
      </c>
      <c r="M365" s="25"/>
      <c r="N365" s="25"/>
    </row>
    <row r="366" spans="1:14">
      <c r="A366" s="4">
        <v>364</v>
      </c>
      <c r="B366" s="4">
        <v>1390</v>
      </c>
      <c r="C366" s="4">
        <v>3495</v>
      </c>
      <c r="D366" s="4" t="s">
        <v>44</v>
      </c>
      <c r="E366" s="4" t="s">
        <v>64</v>
      </c>
      <c r="F366" s="4" t="s">
        <v>71</v>
      </c>
      <c r="G366" s="4" t="s">
        <v>2722</v>
      </c>
      <c r="H366" s="4" t="s">
        <v>48</v>
      </c>
      <c r="I366" s="4" t="s">
        <v>49</v>
      </c>
      <c r="J366" s="4" t="s">
        <v>2689</v>
      </c>
      <c r="K366" s="4" t="s">
        <v>2723</v>
      </c>
      <c r="L366" s="4" t="s">
        <v>2724</v>
      </c>
      <c r="M366" s="25"/>
      <c r="N366" s="25"/>
    </row>
    <row r="367" spans="1:14">
      <c r="A367" s="4">
        <v>365</v>
      </c>
      <c r="B367" s="4">
        <v>1391</v>
      </c>
      <c r="C367" s="4">
        <v>3496</v>
      </c>
      <c r="D367" s="4" t="s">
        <v>44</v>
      </c>
      <c r="E367" s="4" t="s">
        <v>227</v>
      </c>
      <c r="F367" s="4" t="s">
        <v>71</v>
      </c>
      <c r="G367" s="4" t="s">
        <v>2725</v>
      </c>
      <c r="H367" s="4" t="s">
        <v>48</v>
      </c>
      <c r="I367" s="4" t="s">
        <v>49</v>
      </c>
      <c r="J367" s="4" t="s">
        <v>2647</v>
      </c>
      <c r="K367" s="4" t="s">
        <v>55</v>
      </c>
      <c r="L367" s="4">
        <v>90130855</v>
      </c>
      <c r="M367" s="25"/>
      <c r="N367" s="25"/>
    </row>
    <row r="368" spans="1:14">
      <c r="A368" s="4">
        <v>366</v>
      </c>
      <c r="B368" s="4">
        <v>1392</v>
      </c>
      <c r="C368" s="4">
        <v>3497</v>
      </c>
      <c r="D368" s="4" t="s">
        <v>52</v>
      </c>
      <c r="E368" s="4" t="s">
        <v>144</v>
      </c>
      <c r="F368" s="4" t="s">
        <v>71</v>
      </c>
      <c r="G368" s="4">
        <v>215031</v>
      </c>
      <c r="H368" s="4" t="s">
        <v>48</v>
      </c>
      <c r="I368" s="4" t="s">
        <v>49</v>
      </c>
      <c r="J368" s="4" t="s">
        <v>2653</v>
      </c>
      <c r="K368" s="4" t="s">
        <v>2726</v>
      </c>
      <c r="L368" s="4">
        <v>84008519</v>
      </c>
      <c r="M368" s="25"/>
      <c r="N368" s="25"/>
    </row>
    <row r="369" spans="1:14">
      <c r="A369" s="4">
        <v>367</v>
      </c>
      <c r="B369" s="4">
        <v>1393</v>
      </c>
      <c r="C369" s="4">
        <v>3498</v>
      </c>
      <c r="D369" s="4" t="s">
        <v>52</v>
      </c>
      <c r="E369" s="4" t="s">
        <v>144</v>
      </c>
      <c r="F369" s="4" t="s">
        <v>220</v>
      </c>
      <c r="G369" s="4" t="s">
        <v>2727</v>
      </c>
      <c r="H369" s="4" t="s">
        <v>48</v>
      </c>
      <c r="I369" s="4" t="s">
        <v>49</v>
      </c>
      <c r="J369" s="4" t="s">
        <v>2653</v>
      </c>
      <c r="K369" s="4" t="s">
        <v>2728</v>
      </c>
      <c r="L369" s="4" t="s">
        <v>2729</v>
      </c>
      <c r="M369" s="25"/>
      <c r="N369" s="25"/>
    </row>
    <row r="370" spans="1:14">
      <c r="A370" s="4">
        <v>368</v>
      </c>
      <c r="B370" s="4">
        <v>1394</v>
      </c>
      <c r="C370" s="4">
        <v>3499</v>
      </c>
      <c r="D370" s="4" t="s">
        <v>52</v>
      </c>
      <c r="E370" s="4" t="s">
        <v>73</v>
      </c>
      <c r="F370" s="4" t="s">
        <v>46</v>
      </c>
      <c r="G370" s="4" t="s">
        <v>2730</v>
      </c>
      <c r="H370" s="4" t="s">
        <v>48</v>
      </c>
      <c r="I370" s="4" t="s">
        <v>49</v>
      </c>
      <c r="J370" s="4" t="s">
        <v>2653</v>
      </c>
      <c r="K370" s="4" t="s">
        <v>2731</v>
      </c>
      <c r="L370" s="4" t="s">
        <v>2732</v>
      </c>
      <c r="M370" s="25"/>
      <c r="N370" s="25"/>
    </row>
    <row r="371" spans="1:14">
      <c r="A371" s="4">
        <v>369</v>
      </c>
      <c r="B371" s="4">
        <v>1395</v>
      </c>
      <c r="C371" s="4">
        <v>3500</v>
      </c>
      <c r="D371" s="4" t="s">
        <v>44</v>
      </c>
      <c r="E371" s="4" t="s">
        <v>330</v>
      </c>
      <c r="F371" s="4" t="s">
        <v>220</v>
      </c>
      <c r="G371" s="4" t="s">
        <v>47</v>
      </c>
      <c r="H371" s="4" t="s">
        <v>48</v>
      </c>
      <c r="I371" s="4" t="s">
        <v>49</v>
      </c>
      <c r="J371" s="4" t="s">
        <v>2642</v>
      </c>
      <c r="K371" s="4" t="s">
        <v>2733</v>
      </c>
      <c r="L371" s="4" t="s">
        <v>2734</v>
      </c>
      <c r="M371" s="25"/>
      <c r="N371" s="25"/>
    </row>
    <row r="372" spans="1:14">
      <c r="A372" s="4">
        <v>370</v>
      </c>
      <c r="B372" s="4">
        <v>1396</v>
      </c>
      <c r="C372" s="4">
        <v>5001</v>
      </c>
      <c r="D372" s="4" t="s">
        <v>44</v>
      </c>
      <c r="E372" s="4" t="s">
        <v>73</v>
      </c>
      <c r="F372" s="4" t="s">
        <v>71</v>
      </c>
      <c r="G372" s="4">
        <v>167156</v>
      </c>
      <c r="H372" s="4" t="s">
        <v>48</v>
      </c>
      <c r="I372" s="4" t="s">
        <v>49</v>
      </c>
      <c r="J372" s="25"/>
      <c r="K372" s="4" t="s">
        <v>2735</v>
      </c>
      <c r="L372" s="4">
        <v>15373244</v>
      </c>
      <c r="M372" s="25"/>
      <c r="N372" s="25"/>
    </row>
    <row r="373" spans="1:14">
      <c r="A373" s="4">
        <v>371</v>
      </c>
      <c r="B373" s="4">
        <v>1397</v>
      </c>
      <c r="C373" s="4">
        <v>5002</v>
      </c>
      <c r="D373" s="4" t="s">
        <v>52</v>
      </c>
      <c r="E373" s="4" t="s">
        <v>1762</v>
      </c>
      <c r="F373" s="4" t="s">
        <v>46</v>
      </c>
      <c r="G373" s="4" t="s">
        <v>2736</v>
      </c>
      <c r="H373" s="4" t="s">
        <v>48</v>
      </c>
      <c r="I373" s="4" t="s">
        <v>49</v>
      </c>
      <c r="J373" s="4" t="s">
        <v>2614</v>
      </c>
      <c r="K373" s="4" t="s">
        <v>2737</v>
      </c>
      <c r="L373" s="4">
        <v>110300803</v>
      </c>
      <c r="M373" s="25"/>
      <c r="N373" s="25"/>
    </row>
    <row r="374" spans="1:14">
      <c r="A374" s="4">
        <v>372</v>
      </c>
      <c r="B374" s="4">
        <v>1398</v>
      </c>
      <c r="C374" s="4">
        <v>5003</v>
      </c>
      <c r="D374" s="4" t="s">
        <v>44</v>
      </c>
      <c r="E374" s="4" t="s">
        <v>73</v>
      </c>
      <c r="F374" s="4" t="s">
        <v>220</v>
      </c>
      <c r="G374" s="4" t="s">
        <v>2738</v>
      </c>
      <c r="H374" s="4" t="s">
        <v>48</v>
      </c>
      <c r="I374" s="4" t="s">
        <v>49</v>
      </c>
      <c r="J374" s="4" t="s">
        <v>2614</v>
      </c>
      <c r="K374" s="4" t="s">
        <v>55</v>
      </c>
      <c r="L374" s="4" t="s">
        <v>2739</v>
      </c>
      <c r="M374" s="25"/>
      <c r="N374" s="25"/>
    </row>
    <row r="375" spans="1:14">
      <c r="A375" s="4">
        <v>373</v>
      </c>
      <c r="B375" s="4">
        <v>1399</v>
      </c>
      <c r="C375" s="4">
        <v>5004</v>
      </c>
      <c r="D375" s="4" t="s">
        <v>52</v>
      </c>
      <c r="E375" s="4" t="s">
        <v>284</v>
      </c>
      <c r="F375" s="4" t="s">
        <v>46</v>
      </c>
      <c r="G375" s="4">
        <v>147459</v>
      </c>
      <c r="H375" s="4" t="s">
        <v>48</v>
      </c>
      <c r="I375" s="4" t="s">
        <v>49</v>
      </c>
      <c r="J375" s="4" t="s">
        <v>2560</v>
      </c>
      <c r="K375" s="4" t="s">
        <v>55</v>
      </c>
      <c r="L375" s="4" t="s">
        <v>2740</v>
      </c>
      <c r="M375" s="25"/>
      <c r="N375" s="25"/>
    </row>
    <row r="376" spans="1:14">
      <c r="A376" s="4">
        <v>374</v>
      </c>
      <c r="B376" s="4">
        <v>1400</v>
      </c>
      <c r="C376" s="4">
        <v>5005</v>
      </c>
      <c r="D376" s="4" t="s">
        <v>52</v>
      </c>
      <c r="E376" s="4" t="s">
        <v>73</v>
      </c>
      <c r="F376" s="4" t="s">
        <v>46</v>
      </c>
      <c r="G376" s="4" t="s">
        <v>2741</v>
      </c>
      <c r="H376" s="4" t="s">
        <v>48</v>
      </c>
      <c r="I376" s="4" t="s">
        <v>49</v>
      </c>
      <c r="J376" s="4" t="s">
        <v>2742</v>
      </c>
      <c r="K376" s="4" t="s">
        <v>2743</v>
      </c>
      <c r="L376" s="4" t="s">
        <v>2744</v>
      </c>
      <c r="M376" s="25"/>
      <c r="N376" s="25"/>
    </row>
    <row r="377" spans="1:14">
      <c r="A377" s="4">
        <v>375</v>
      </c>
      <c r="B377" s="4">
        <v>1401</v>
      </c>
      <c r="C377" s="4">
        <v>5006</v>
      </c>
      <c r="D377" s="4" t="s">
        <v>52</v>
      </c>
      <c r="E377" s="4" t="s">
        <v>2296</v>
      </c>
      <c r="F377" s="4" t="s">
        <v>46</v>
      </c>
      <c r="G377" s="4" t="s">
        <v>2745</v>
      </c>
      <c r="H377" s="4" t="s">
        <v>48</v>
      </c>
      <c r="I377" s="4" t="s">
        <v>49</v>
      </c>
      <c r="J377" s="4" t="s">
        <v>2614</v>
      </c>
      <c r="K377" s="4" t="s">
        <v>2746</v>
      </c>
      <c r="L377" s="4" t="s">
        <v>2747</v>
      </c>
      <c r="M377" s="25"/>
      <c r="N377" s="25"/>
    </row>
    <row r="378" spans="1:14">
      <c r="A378" s="4">
        <v>376</v>
      </c>
      <c r="B378" s="4">
        <v>1402</v>
      </c>
      <c r="C378" s="4">
        <v>5007</v>
      </c>
      <c r="D378" s="4" t="s">
        <v>44</v>
      </c>
      <c r="E378" s="4" t="s">
        <v>73</v>
      </c>
      <c r="F378" s="4" t="s">
        <v>46</v>
      </c>
      <c r="G378" s="4" t="s">
        <v>47</v>
      </c>
      <c r="H378" s="4" t="s">
        <v>48</v>
      </c>
      <c r="I378" s="4" t="s">
        <v>49</v>
      </c>
      <c r="J378" s="4" t="s">
        <v>2748</v>
      </c>
      <c r="K378" s="4" t="s">
        <v>2749</v>
      </c>
      <c r="L378" s="4">
        <v>12271210</v>
      </c>
      <c r="M378" s="25"/>
      <c r="N378" s="25"/>
    </row>
    <row r="379" spans="1:14">
      <c r="A379" s="4">
        <v>377</v>
      </c>
      <c r="B379" s="4">
        <v>1403</v>
      </c>
      <c r="C379" s="4">
        <v>5008</v>
      </c>
      <c r="D379" s="4" t="s">
        <v>44</v>
      </c>
      <c r="E379" s="4" t="s">
        <v>330</v>
      </c>
      <c r="F379" s="4" t="s">
        <v>71</v>
      </c>
      <c r="G379" s="4">
        <v>299257</v>
      </c>
      <c r="H379" s="4" t="s">
        <v>48</v>
      </c>
      <c r="I379" s="4" t="s">
        <v>49</v>
      </c>
      <c r="J379" s="4" t="s">
        <v>2750</v>
      </c>
      <c r="K379" s="4" t="s">
        <v>55</v>
      </c>
      <c r="L379" s="4" t="s">
        <v>2751</v>
      </c>
      <c r="M379" s="25"/>
      <c r="N379" s="25"/>
    </row>
    <row r="380" spans="1:14">
      <c r="A380" s="4">
        <v>378</v>
      </c>
      <c r="B380" s="4">
        <v>1404</v>
      </c>
      <c r="C380" s="4">
        <v>5009</v>
      </c>
      <c r="D380" s="4" t="s">
        <v>52</v>
      </c>
      <c r="E380" s="4" t="s">
        <v>144</v>
      </c>
      <c r="F380" s="4" t="s">
        <v>136</v>
      </c>
      <c r="G380" s="4" t="s">
        <v>47</v>
      </c>
      <c r="H380" s="4" t="s">
        <v>48</v>
      </c>
      <c r="I380" s="4" t="s">
        <v>49</v>
      </c>
      <c r="J380" s="4" t="s">
        <v>2750</v>
      </c>
      <c r="K380" s="4" t="s">
        <v>2752</v>
      </c>
      <c r="L380" s="4">
        <v>1005428683</v>
      </c>
      <c r="M380" s="25"/>
      <c r="N380" s="25"/>
    </row>
    <row r="381" spans="1:14">
      <c r="A381" s="4">
        <v>379</v>
      </c>
      <c r="B381" s="4">
        <v>1405</v>
      </c>
      <c r="C381" s="4">
        <v>5010</v>
      </c>
      <c r="D381" s="4" t="s">
        <v>44</v>
      </c>
      <c r="E381" s="4" t="s">
        <v>53</v>
      </c>
      <c r="F381" s="4" t="s">
        <v>46</v>
      </c>
      <c r="G381" s="4">
        <v>17521</v>
      </c>
      <c r="H381" s="4" t="s">
        <v>48</v>
      </c>
      <c r="I381" s="4" t="s">
        <v>49</v>
      </c>
      <c r="J381" s="4" t="s">
        <v>2742</v>
      </c>
      <c r="K381" s="4" t="s">
        <v>2753</v>
      </c>
      <c r="L381" s="4" t="s">
        <v>2754</v>
      </c>
      <c r="M381" s="25"/>
      <c r="N381" s="25"/>
    </row>
    <row r="382" spans="1:14">
      <c r="A382" s="4">
        <v>380</v>
      </c>
      <c r="B382" s="4">
        <v>1406</v>
      </c>
      <c r="C382" s="4">
        <v>5011</v>
      </c>
      <c r="D382" s="4" t="s">
        <v>44</v>
      </c>
      <c r="E382" s="4" t="s">
        <v>73</v>
      </c>
      <c r="F382" s="4" t="s">
        <v>136</v>
      </c>
      <c r="G382" s="4" t="s">
        <v>47</v>
      </c>
      <c r="H382" s="4" t="s">
        <v>48</v>
      </c>
      <c r="I382" s="4" t="s">
        <v>49</v>
      </c>
      <c r="J382" s="4" t="s">
        <v>2750</v>
      </c>
      <c r="K382" s="4" t="s">
        <v>2755</v>
      </c>
      <c r="L382" s="4">
        <v>11369340</v>
      </c>
      <c r="M382" s="25"/>
      <c r="N382" s="25"/>
    </row>
    <row r="383" spans="1:14">
      <c r="A383" s="4">
        <v>381</v>
      </c>
      <c r="B383" s="4">
        <v>1407</v>
      </c>
      <c r="C383" s="4">
        <v>5012</v>
      </c>
      <c r="D383" s="4" t="s">
        <v>44</v>
      </c>
      <c r="E383" s="4" t="s">
        <v>53</v>
      </c>
      <c r="F383" s="4" t="s">
        <v>71</v>
      </c>
      <c r="G383" s="4" t="s">
        <v>47</v>
      </c>
      <c r="H383" s="4" t="s">
        <v>48</v>
      </c>
      <c r="I383" s="4" t="s">
        <v>49</v>
      </c>
      <c r="J383" s="4" t="s">
        <v>2560</v>
      </c>
      <c r="K383" s="4" t="s">
        <v>2756</v>
      </c>
      <c r="L383" s="4" t="s">
        <v>2757</v>
      </c>
      <c r="M383" s="25"/>
      <c r="N383" s="25"/>
    </row>
    <row r="384" spans="1:14">
      <c r="A384" s="4">
        <v>382</v>
      </c>
      <c r="B384" s="4">
        <v>1408</v>
      </c>
      <c r="C384" s="4">
        <v>5013</v>
      </c>
      <c r="D384" s="4" t="s">
        <v>44</v>
      </c>
      <c r="E384" s="4" t="s">
        <v>692</v>
      </c>
      <c r="F384" s="4" t="s">
        <v>46</v>
      </c>
      <c r="G384" s="4" t="s">
        <v>2758</v>
      </c>
      <c r="H384" s="4" t="s">
        <v>48</v>
      </c>
      <c r="I384" s="4" t="s">
        <v>49</v>
      </c>
      <c r="J384" s="4" t="s">
        <v>2560</v>
      </c>
      <c r="K384" s="4" t="s">
        <v>55</v>
      </c>
      <c r="L384" s="4" t="s">
        <v>2759</v>
      </c>
      <c r="M384" s="25"/>
      <c r="N384" s="25"/>
    </row>
    <row r="385" spans="1:14">
      <c r="A385" s="4">
        <v>383</v>
      </c>
      <c r="B385" s="4">
        <v>1409</v>
      </c>
      <c r="C385" s="4">
        <v>5014</v>
      </c>
      <c r="D385" s="4" t="s">
        <v>52</v>
      </c>
      <c r="E385" s="4" t="s">
        <v>73</v>
      </c>
      <c r="F385" s="4" t="s">
        <v>46</v>
      </c>
      <c r="G385" s="4" t="s">
        <v>47</v>
      </c>
      <c r="H385" s="4" t="s">
        <v>48</v>
      </c>
      <c r="I385" s="4" t="s">
        <v>49</v>
      </c>
      <c r="J385" s="4" t="s">
        <v>2750</v>
      </c>
      <c r="K385" s="4" t="s">
        <v>2760</v>
      </c>
      <c r="L385" s="4">
        <v>9162030</v>
      </c>
      <c r="M385" s="25"/>
      <c r="N385" s="25"/>
    </row>
    <row r="386" spans="1:14">
      <c r="A386" s="4">
        <v>384</v>
      </c>
      <c r="B386" s="4">
        <v>1410</v>
      </c>
      <c r="C386" s="4">
        <v>5015</v>
      </c>
      <c r="D386" s="4" t="s">
        <v>44</v>
      </c>
      <c r="E386" s="4" t="s">
        <v>64</v>
      </c>
      <c r="F386" s="4" t="s">
        <v>71</v>
      </c>
      <c r="G386" s="4" t="s">
        <v>2761</v>
      </c>
      <c r="H386" s="4" t="s">
        <v>48</v>
      </c>
      <c r="I386" s="4" t="s">
        <v>49</v>
      </c>
      <c r="J386" s="4" t="s">
        <v>2762</v>
      </c>
      <c r="K386" s="4" t="s">
        <v>2763</v>
      </c>
      <c r="L386" s="4" t="s">
        <v>2764</v>
      </c>
      <c r="M386" s="25"/>
      <c r="N386" s="25"/>
    </row>
    <row r="387" spans="1:14">
      <c r="A387" s="4">
        <v>385</v>
      </c>
      <c r="B387" s="4">
        <v>1411</v>
      </c>
      <c r="C387" s="4">
        <v>5016</v>
      </c>
      <c r="D387" s="4" t="s">
        <v>52</v>
      </c>
      <c r="E387" s="4" t="s">
        <v>312</v>
      </c>
      <c r="F387" s="4" t="s">
        <v>46</v>
      </c>
      <c r="G387" s="4" t="s">
        <v>2765</v>
      </c>
      <c r="H387" s="4" t="s">
        <v>48</v>
      </c>
      <c r="I387" s="4" t="s">
        <v>49</v>
      </c>
      <c r="J387" s="4" t="s">
        <v>2560</v>
      </c>
      <c r="K387" s="4" t="s">
        <v>2766</v>
      </c>
      <c r="L387" s="4">
        <v>83218399</v>
      </c>
      <c r="M387" s="25"/>
      <c r="N387" s="25"/>
    </row>
    <row r="388" spans="1:14">
      <c r="A388" s="4">
        <v>386</v>
      </c>
      <c r="B388" s="4">
        <v>1412</v>
      </c>
      <c r="C388" s="4">
        <v>5017</v>
      </c>
      <c r="D388" s="4" t="s">
        <v>44</v>
      </c>
      <c r="E388" s="4" t="s">
        <v>2767</v>
      </c>
      <c r="F388" s="4" t="s">
        <v>77</v>
      </c>
      <c r="G388" s="4">
        <v>379633</v>
      </c>
      <c r="H388" s="4" t="s">
        <v>48</v>
      </c>
      <c r="I388" s="4" t="s">
        <v>49</v>
      </c>
      <c r="J388" s="4" t="s">
        <v>2560</v>
      </c>
      <c r="K388" s="4" t="s">
        <v>2768</v>
      </c>
      <c r="L388" s="4">
        <v>91293707</v>
      </c>
      <c r="M388" s="25"/>
      <c r="N388" s="25"/>
    </row>
    <row r="389" spans="1:14">
      <c r="A389" s="4">
        <v>387</v>
      </c>
      <c r="B389" s="4">
        <v>1413</v>
      </c>
      <c r="C389" s="4">
        <v>5042</v>
      </c>
      <c r="D389" s="4" t="s">
        <v>44</v>
      </c>
      <c r="E389" s="4" t="s">
        <v>73</v>
      </c>
      <c r="F389" s="4" t="s">
        <v>71</v>
      </c>
      <c r="G389" s="4" t="s">
        <v>47</v>
      </c>
      <c r="H389" s="4" t="s">
        <v>48</v>
      </c>
      <c r="I389" s="4" t="s">
        <v>49</v>
      </c>
      <c r="J389" s="4" t="s">
        <v>2527</v>
      </c>
      <c r="K389" s="4" t="s">
        <v>2769</v>
      </c>
      <c r="L389" s="4">
        <v>1351346155</v>
      </c>
      <c r="M389" s="25"/>
      <c r="N389" s="25"/>
    </row>
    <row r="390" spans="1:14">
      <c r="A390" s="4">
        <v>388</v>
      </c>
      <c r="B390" s="4">
        <v>1414</v>
      </c>
      <c r="C390" s="4">
        <v>5056</v>
      </c>
      <c r="D390" s="4" t="s">
        <v>44</v>
      </c>
      <c r="E390" s="4" t="s">
        <v>144</v>
      </c>
      <c r="F390" s="4" t="s">
        <v>46</v>
      </c>
      <c r="G390" s="4">
        <v>186231</v>
      </c>
      <c r="H390" s="4" t="s">
        <v>48</v>
      </c>
      <c r="I390" s="4" t="s">
        <v>49</v>
      </c>
      <c r="J390" s="25"/>
      <c r="K390" s="4" t="s">
        <v>2770</v>
      </c>
      <c r="L390" s="4" t="s">
        <v>2771</v>
      </c>
      <c r="M390" s="25"/>
      <c r="N390" s="25"/>
    </row>
    <row r="391" spans="1:14">
      <c r="A391" s="4">
        <v>389</v>
      </c>
      <c r="B391" s="4">
        <v>1415</v>
      </c>
      <c r="C391" s="4">
        <v>5062</v>
      </c>
      <c r="D391" s="4" t="s">
        <v>44</v>
      </c>
      <c r="E391" s="4" t="s">
        <v>64</v>
      </c>
      <c r="F391" s="4" t="s">
        <v>77</v>
      </c>
      <c r="G391" s="4" t="s">
        <v>47</v>
      </c>
      <c r="H391" s="4" t="s">
        <v>48</v>
      </c>
      <c r="I391" s="4" t="s">
        <v>49</v>
      </c>
      <c r="J391" s="4" t="s">
        <v>2589</v>
      </c>
      <c r="K391" s="4" t="s">
        <v>2772</v>
      </c>
      <c r="L391" s="4" t="s">
        <v>2773</v>
      </c>
      <c r="M391" s="25"/>
      <c r="N391" s="25"/>
    </row>
    <row r="392" spans="1:14">
      <c r="A392" s="4">
        <v>390</v>
      </c>
      <c r="B392" s="4">
        <v>1416</v>
      </c>
      <c r="C392" s="4">
        <v>5064</v>
      </c>
      <c r="D392" s="4" t="s">
        <v>44</v>
      </c>
      <c r="E392" s="4" t="s">
        <v>53</v>
      </c>
      <c r="F392" s="4" t="s">
        <v>77</v>
      </c>
      <c r="G392" s="4">
        <v>147415</v>
      </c>
      <c r="H392" s="4" t="s">
        <v>48</v>
      </c>
      <c r="I392" s="4" t="s">
        <v>49</v>
      </c>
      <c r="J392" s="4" t="s">
        <v>2774</v>
      </c>
      <c r="K392" s="4" t="s">
        <v>2775</v>
      </c>
      <c r="L392" s="4" t="s">
        <v>2776</v>
      </c>
      <c r="M392" s="25"/>
      <c r="N392" s="25"/>
    </row>
    <row r="393" spans="1:14">
      <c r="A393" s="4">
        <v>391</v>
      </c>
      <c r="B393" s="4">
        <v>1417</v>
      </c>
      <c r="C393" s="4">
        <v>5066</v>
      </c>
      <c r="D393" s="4" t="s">
        <v>44</v>
      </c>
      <c r="E393" s="4" t="s">
        <v>76</v>
      </c>
      <c r="F393" s="4" t="s">
        <v>71</v>
      </c>
      <c r="G393" s="4" t="s">
        <v>47</v>
      </c>
      <c r="H393" s="4" t="s">
        <v>48</v>
      </c>
      <c r="I393" s="4" t="s">
        <v>49</v>
      </c>
      <c r="J393" s="4" t="s">
        <v>2615</v>
      </c>
      <c r="K393" s="4" t="s">
        <v>2777</v>
      </c>
      <c r="L393" s="4" t="s">
        <v>2778</v>
      </c>
      <c r="M393" s="25"/>
      <c r="N393" s="25"/>
    </row>
    <row r="394" spans="1:14">
      <c r="A394" s="4">
        <v>392</v>
      </c>
      <c r="B394" s="4">
        <v>1418</v>
      </c>
      <c r="C394" s="4">
        <v>5078</v>
      </c>
      <c r="D394" s="4" t="s">
        <v>44</v>
      </c>
      <c r="E394" s="4" t="s">
        <v>53</v>
      </c>
      <c r="F394" s="4" t="s">
        <v>46</v>
      </c>
      <c r="G394" s="4" t="s">
        <v>47</v>
      </c>
      <c r="H394" s="4" t="s">
        <v>48</v>
      </c>
      <c r="I394" s="4" t="s">
        <v>49</v>
      </c>
      <c r="J394" s="4" t="s">
        <v>2689</v>
      </c>
      <c r="K394" s="4" t="s">
        <v>2779</v>
      </c>
      <c r="L394" s="4" t="s">
        <v>2780</v>
      </c>
      <c r="M394" s="25"/>
      <c r="N394" s="25"/>
    </row>
    <row r="395" spans="1:14">
      <c r="A395" s="4">
        <v>393</v>
      </c>
      <c r="B395" s="4">
        <v>1419</v>
      </c>
      <c r="C395" s="4">
        <v>5079</v>
      </c>
      <c r="D395" s="4" t="s">
        <v>44</v>
      </c>
      <c r="E395" s="4" t="s">
        <v>144</v>
      </c>
      <c r="F395" s="4" t="s">
        <v>46</v>
      </c>
      <c r="G395" s="4" t="s">
        <v>47</v>
      </c>
      <c r="H395" s="4" t="s">
        <v>48</v>
      </c>
      <c r="I395" s="4" t="s">
        <v>49</v>
      </c>
      <c r="J395" s="4" t="s">
        <v>2781</v>
      </c>
      <c r="K395" s="4" t="s">
        <v>2782</v>
      </c>
      <c r="L395" s="4" t="s">
        <v>2783</v>
      </c>
      <c r="M395" s="25"/>
      <c r="N395" s="25"/>
    </row>
    <row r="396" spans="1:14">
      <c r="A396" s="4">
        <v>394</v>
      </c>
      <c r="B396" s="4">
        <v>1420</v>
      </c>
      <c r="C396" s="4">
        <v>5086</v>
      </c>
      <c r="D396" s="4" t="s">
        <v>44</v>
      </c>
      <c r="E396" s="4" t="s">
        <v>2784</v>
      </c>
      <c r="F396" s="4" t="s">
        <v>71</v>
      </c>
      <c r="G396" s="4">
        <v>267981</v>
      </c>
      <c r="H396" s="4" t="s">
        <v>48</v>
      </c>
      <c r="I396" s="4" t="s">
        <v>49</v>
      </c>
      <c r="J396" s="4" t="s">
        <v>2615</v>
      </c>
      <c r="K396" s="4" t="s">
        <v>2785</v>
      </c>
      <c r="L396" s="4" t="s">
        <v>2786</v>
      </c>
      <c r="M396" s="25"/>
      <c r="N396" s="25"/>
    </row>
    <row r="397" spans="1:14">
      <c r="A397" s="4">
        <v>395</v>
      </c>
      <c r="B397" s="4">
        <v>1421</v>
      </c>
      <c r="C397" s="4">
        <v>5088</v>
      </c>
      <c r="D397" s="4" t="s">
        <v>52</v>
      </c>
      <c r="E397" s="4" t="s">
        <v>337</v>
      </c>
      <c r="F397" s="4" t="s">
        <v>46</v>
      </c>
      <c r="G397" s="4" t="s">
        <v>2787</v>
      </c>
      <c r="H397" s="4" t="s">
        <v>48</v>
      </c>
      <c r="I397" s="4" t="s">
        <v>49</v>
      </c>
      <c r="J397" s="4" t="s">
        <v>2689</v>
      </c>
      <c r="K397" s="4" t="s">
        <v>2788</v>
      </c>
      <c r="L397" s="4">
        <v>9514920</v>
      </c>
      <c r="M397" s="25"/>
      <c r="N397" s="25"/>
    </row>
    <row r="398" spans="1:14">
      <c r="A398" s="4">
        <v>396</v>
      </c>
      <c r="B398" s="4">
        <v>1422</v>
      </c>
      <c r="C398" s="4">
        <v>5089</v>
      </c>
      <c r="D398" s="4" t="s">
        <v>44</v>
      </c>
      <c r="E398" s="4" t="s">
        <v>64</v>
      </c>
      <c r="F398" s="4" t="s">
        <v>71</v>
      </c>
      <c r="G398" s="4" t="s">
        <v>2789</v>
      </c>
      <c r="H398" s="4" t="s">
        <v>48</v>
      </c>
      <c r="I398" s="4" t="s">
        <v>49</v>
      </c>
      <c r="J398" s="4" t="s">
        <v>2781</v>
      </c>
      <c r="K398" s="4" t="s">
        <v>2790</v>
      </c>
      <c r="L398" s="4" t="s">
        <v>2791</v>
      </c>
      <c r="M398" s="25"/>
      <c r="N398" s="25"/>
    </row>
    <row r="399" spans="1:14">
      <c r="A399" s="4">
        <v>397</v>
      </c>
      <c r="B399" s="4">
        <v>1423</v>
      </c>
      <c r="C399" s="4">
        <v>5090</v>
      </c>
      <c r="D399" s="4" t="s">
        <v>44</v>
      </c>
      <c r="E399" s="4" t="s">
        <v>64</v>
      </c>
      <c r="F399" s="4" t="s">
        <v>71</v>
      </c>
      <c r="G399" s="4" t="s">
        <v>47</v>
      </c>
      <c r="H399" s="4" t="s">
        <v>48</v>
      </c>
      <c r="I399" s="4" t="s">
        <v>49</v>
      </c>
      <c r="J399" s="4" t="s">
        <v>2781</v>
      </c>
      <c r="K399" s="4" t="s">
        <v>55</v>
      </c>
      <c r="L399" s="4" t="s">
        <v>2792</v>
      </c>
      <c r="M399" s="25"/>
      <c r="N399" s="25"/>
    </row>
    <row r="400" spans="1:14">
      <c r="A400" s="4">
        <v>398</v>
      </c>
      <c r="B400" s="4">
        <v>1424</v>
      </c>
      <c r="C400" s="4">
        <v>5091</v>
      </c>
      <c r="D400" s="4" t="s">
        <v>52</v>
      </c>
      <c r="E400" s="4" t="s">
        <v>2793</v>
      </c>
      <c r="F400" s="4" t="s">
        <v>71</v>
      </c>
      <c r="G400" s="4" t="s">
        <v>47</v>
      </c>
      <c r="H400" s="4" t="s">
        <v>48</v>
      </c>
      <c r="I400" s="4" t="s">
        <v>49</v>
      </c>
      <c r="J400" s="4" t="s">
        <v>2781</v>
      </c>
      <c r="K400" s="4" t="s">
        <v>2794</v>
      </c>
      <c r="L400" s="4" t="s">
        <v>2795</v>
      </c>
      <c r="M400" s="25"/>
      <c r="N400" s="25"/>
    </row>
    <row r="401" spans="1:14">
      <c r="A401" s="4">
        <v>399</v>
      </c>
      <c r="B401" s="4">
        <v>1425</v>
      </c>
      <c r="C401" s="4">
        <v>5092</v>
      </c>
      <c r="D401" s="4" t="s">
        <v>52</v>
      </c>
      <c r="E401" s="4" t="s">
        <v>144</v>
      </c>
      <c r="F401" s="4" t="s">
        <v>46</v>
      </c>
      <c r="G401" s="4" t="s">
        <v>47</v>
      </c>
      <c r="H401" s="4" t="s">
        <v>48</v>
      </c>
      <c r="I401" s="4" t="s">
        <v>49</v>
      </c>
      <c r="J401" s="4" t="s">
        <v>2689</v>
      </c>
      <c r="K401" s="4" t="s">
        <v>2796</v>
      </c>
      <c r="L401" s="4" t="s">
        <v>2797</v>
      </c>
      <c r="M401" s="25"/>
      <c r="N401" s="25"/>
    </row>
    <row r="402" spans="1:14">
      <c r="A402" s="4">
        <v>400</v>
      </c>
      <c r="B402" s="4">
        <v>1426</v>
      </c>
      <c r="C402" s="4">
        <v>5093</v>
      </c>
      <c r="D402" s="4" t="s">
        <v>52</v>
      </c>
      <c r="E402" s="4" t="s">
        <v>73</v>
      </c>
      <c r="F402" s="4" t="s">
        <v>46</v>
      </c>
      <c r="G402" s="4" t="s">
        <v>47</v>
      </c>
      <c r="H402" s="4" t="s">
        <v>48</v>
      </c>
      <c r="I402" s="4" t="s">
        <v>49</v>
      </c>
      <c r="J402" s="4" t="s">
        <v>1940</v>
      </c>
      <c r="K402" s="4" t="s">
        <v>2798</v>
      </c>
      <c r="L402" s="4" t="s">
        <v>2799</v>
      </c>
      <c r="M402" s="25"/>
      <c r="N402" s="25"/>
    </row>
    <row r="403" spans="1:14">
      <c r="A403" s="4">
        <v>401</v>
      </c>
      <c r="B403" s="4">
        <v>1427</v>
      </c>
      <c r="C403" s="4">
        <v>5094</v>
      </c>
      <c r="D403" s="4" t="s">
        <v>52</v>
      </c>
      <c r="E403" s="4" t="s">
        <v>144</v>
      </c>
      <c r="F403" s="4" t="s">
        <v>71</v>
      </c>
      <c r="G403" s="4" t="s">
        <v>2800</v>
      </c>
      <c r="H403" s="4" t="s">
        <v>48</v>
      </c>
      <c r="I403" s="4" t="s">
        <v>49</v>
      </c>
      <c r="J403" s="4" t="s">
        <v>2781</v>
      </c>
      <c r="K403" s="4" t="s">
        <v>2801</v>
      </c>
      <c r="L403" s="4">
        <v>12055115</v>
      </c>
      <c r="M403" s="25"/>
      <c r="N403" s="25"/>
    </row>
    <row r="404" spans="1:14">
      <c r="A404" s="4">
        <v>402</v>
      </c>
      <c r="B404" s="4">
        <v>1428</v>
      </c>
      <c r="C404" s="4">
        <v>5095</v>
      </c>
      <c r="D404" s="4" t="s">
        <v>52</v>
      </c>
      <c r="E404" s="4" t="s">
        <v>520</v>
      </c>
      <c r="F404" s="4" t="s">
        <v>46</v>
      </c>
      <c r="G404" s="4" t="s">
        <v>2802</v>
      </c>
      <c r="H404" s="4" t="s">
        <v>48</v>
      </c>
      <c r="I404" s="4" t="s">
        <v>49</v>
      </c>
      <c r="J404" s="4" t="s">
        <v>2781</v>
      </c>
      <c r="K404" s="4" t="s">
        <v>2803</v>
      </c>
      <c r="L404" s="4">
        <v>4507088</v>
      </c>
      <c r="M404" s="25"/>
      <c r="N404" s="25"/>
    </row>
    <row r="405" spans="1:14">
      <c r="A405" s="4">
        <v>403</v>
      </c>
      <c r="B405" s="4">
        <v>1429</v>
      </c>
      <c r="C405" s="4">
        <v>5096</v>
      </c>
      <c r="D405" s="4" t="s">
        <v>44</v>
      </c>
      <c r="E405" s="4" t="s">
        <v>2804</v>
      </c>
      <c r="F405" s="4" t="s">
        <v>46</v>
      </c>
      <c r="G405" s="4" t="s">
        <v>47</v>
      </c>
      <c r="H405" s="4" t="s">
        <v>48</v>
      </c>
      <c r="I405" s="4" t="s">
        <v>49</v>
      </c>
      <c r="J405" s="4" t="s">
        <v>2781</v>
      </c>
      <c r="K405" s="4" t="s">
        <v>55</v>
      </c>
      <c r="L405" s="4" t="s">
        <v>2805</v>
      </c>
      <c r="M405" s="25"/>
      <c r="N405" s="25"/>
    </row>
    <row r="406" spans="1:14">
      <c r="A406" s="4">
        <v>404</v>
      </c>
      <c r="B406" s="4">
        <v>1430</v>
      </c>
      <c r="C406" s="4">
        <v>5097</v>
      </c>
      <c r="D406" s="4" t="s">
        <v>52</v>
      </c>
      <c r="E406" s="4" t="s">
        <v>200</v>
      </c>
      <c r="F406" s="4" t="s">
        <v>46</v>
      </c>
      <c r="G406" s="4" t="s">
        <v>47</v>
      </c>
      <c r="H406" s="4" t="s">
        <v>48</v>
      </c>
      <c r="I406" s="4" t="s">
        <v>49</v>
      </c>
      <c r="J406" s="4" t="s">
        <v>2781</v>
      </c>
      <c r="K406" s="4" t="s">
        <v>2806</v>
      </c>
      <c r="L406" s="4">
        <v>4044808</v>
      </c>
      <c r="M406" s="25"/>
      <c r="N406" s="25"/>
    </row>
    <row r="407" spans="1:14">
      <c r="A407" s="4">
        <v>405</v>
      </c>
      <c r="B407" s="4">
        <v>1431</v>
      </c>
      <c r="C407" s="4">
        <v>5099</v>
      </c>
      <c r="D407" s="4" t="s">
        <v>44</v>
      </c>
      <c r="E407" s="4" t="s">
        <v>64</v>
      </c>
      <c r="F407" s="4" t="s">
        <v>71</v>
      </c>
      <c r="G407" s="4" t="s">
        <v>2807</v>
      </c>
      <c r="H407" s="4" t="s">
        <v>48</v>
      </c>
      <c r="I407" s="4" t="s">
        <v>49</v>
      </c>
      <c r="J407" s="4" t="s">
        <v>1940</v>
      </c>
      <c r="K407" s="4" t="s">
        <v>2808</v>
      </c>
      <c r="L407" s="4" t="s">
        <v>2809</v>
      </c>
      <c r="M407" s="25"/>
      <c r="N407" s="25"/>
    </row>
    <row r="408" spans="1:14">
      <c r="A408" s="4">
        <v>406</v>
      </c>
      <c r="B408" s="4">
        <v>1432</v>
      </c>
      <c r="C408" s="4">
        <v>5100</v>
      </c>
      <c r="D408" s="4" t="s">
        <v>52</v>
      </c>
      <c r="E408" s="4" t="s">
        <v>144</v>
      </c>
      <c r="F408" s="4" t="s">
        <v>46</v>
      </c>
      <c r="G408" s="4" t="s">
        <v>2810</v>
      </c>
      <c r="H408" s="4" t="s">
        <v>48</v>
      </c>
      <c r="I408" s="4" t="s">
        <v>49</v>
      </c>
      <c r="J408" s="4" t="s">
        <v>1940</v>
      </c>
      <c r="K408" s="4" t="s">
        <v>2811</v>
      </c>
      <c r="L408" s="4">
        <v>13810781</v>
      </c>
      <c r="M408" s="25"/>
      <c r="N408" s="25"/>
    </row>
    <row r="409" spans="1:14">
      <c r="A409" s="4">
        <v>407</v>
      </c>
      <c r="B409" s="4">
        <v>1433</v>
      </c>
      <c r="C409" s="4">
        <v>5101</v>
      </c>
      <c r="D409" s="4" t="s">
        <v>52</v>
      </c>
      <c r="E409" s="4" t="s">
        <v>2812</v>
      </c>
      <c r="F409" s="4" t="s">
        <v>46</v>
      </c>
      <c r="G409" s="4">
        <v>275742</v>
      </c>
      <c r="H409" s="4" t="s">
        <v>48</v>
      </c>
      <c r="I409" s="4" t="s">
        <v>49</v>
      </c>
      <c r="J409" s="4" t="s">
        <v>1940</v>
      </c>
      <c r="K409" s="4" t="s">
        <v>2813</v>
      </c>
      <c r="L409" s="4">
        <v>7801021</v>
      </c>
      <c r="M409" s="25"/>
      <c r="N409" s="25"/>
    </row>
    <row r="410" spans="1:14">
      <c r="A410" s="4">
        <v>408</v>
      </c>
      <c r="B410" s="4">
        <v>1434</v>
      </c>
      <c r="C410" s="4">
        <v>5102</v>
      </c>
      <c r="D410" s="4" t="s">
        <v>44</v>
      </c>
      <c r="E410" s="4" t="s">
        <v>312</v>
      </c>
      <c r="F410" s="4" t="s">
        <v>46</v>
      </c>
      <c r="G410" s="4" t="s">
        <v>2814</v>
      </c>
      <c r="H410" s="4" t="s">
        <v>48</v>
      </c>
      <c r="I410" s="4" t="s">
        <v>49</v>
      </c>
      <c r="J410" s="4" t="s">
        <v>1940</v>
      </c>
      <c r="K410" s="4" t="s">
        <v>2815</v>
      </c>
      <c r="L410" s="4" t="s">
        <v>2816</v>
      </c>
      <c r="M410" s="25"/>
      <c r="N410" s="25"/>
    </row>
    <row r="411" spans="1:14">
      <c r="A411" s="4">
        <v>409</v>
      </c>
      <c r="B411" s="4">
        <v>1435</v>
      </c>
      <c r="C411" s="4">
        <v>5103</v>
      </c>
      <c r="D411" s="4" t="s">
        <v>52</v>
      </c>
      <c r="E411" s="4" t="s">
        <v>200</v>
      </c>
      <c r="F411" s="4" t="s">
        <v>46</v>
      </c>
      <c r="G411" s="4" t="s">
        <v>2817</v>
      </c>
      <c r="H411" s="4" t="s">
        <v>48</v>
      </c>
      <c r="I411" s="4" t="s">
        <v>49</v>
      </c>
      <c r="J411" s="4" t="s">
        <v>1940</v>
      </c>
      <c r="K411" s="4" t="s">
        <v>2818</v>
      </c>
      <c r="L411" s="4">
        <v>670053189</v>
      </c>
      <c r="M411" s="25"/>
      <c r="N411" s="25"/>
    </row>
    <row r="412" spans="1:14">
      <c r="A412" s="4">
        <v>410</v>
      </c>
      <c r="B412" s="4">
        <v>1436</v>
      </c>
      <c r="C412" s="4">
        <v>5105</v>
      </c>
      <c r="D412" s="4" t="s">
        <v>52</v>
      </c>
      <c r="E412" s="4" t="s">
        <v>2169</v>
      </c>
      <c r="F412" s="4" t="s">
        <v>46</v>
      </c>
      <c r="G412" s="4" t="s">
        <v>47</v>
      </c>
      <c r="H412" s="4" t="s">
        <v>48</v>
      </c>
      <c r="I412" s="4" t="s">
        <v>49</v>
      </c>
      <c r="J412" s="4" t="s">
        <v>1940</v>
      </c>
      <c r="K412" s="4" t="s">
        <v>2819</v>
      </c>
      <c r="L412" s="4" t="s">
        <v>2820</v>
      </c>
      <c r="M412" s="25"/>
      <c r="N412" s="25"/>
    </row>
    <row r="413" spans="1:14">
      <c r="A413" s="4">
        <v>411</v>
      </c>
      <c r="B413" s="4">
        <v>1437</v>
      </c>
      <c r="C413" s="4">
        <v>5106</v>
      </c>
      <c r="D413" s="4" t="s">
        <v>52</v>
      </c>
      <c r="E413" s="4" t="s">
        <v>45</v>
      </c>
      <c r="F413" s="4" t="s">
        <v>46</v>
      </c>
      <c r="G413" s="4" t="s">
        <v>47</v>
      </c>
      <c r="H413" s="4" t="s">
        <v>48</v>
      </c>
      <c r="I413" s="4" t="s">
        <v>49</v>
      </c>
      <c r="J413" s="4" t="s">
        <v>2781</v>
      </c>
      <c r="K413" s="4" t="s">
        <v>2821</v>
      </c>
      <c r="L413" s="4">
        <v>820101310</v>
      </c>
      <c r="M413" s="25"/>
      <c r="N413" s="25"/>
    </row>
    <row r="414" spans="1:14">
      <c r="A414" s="4">
        <v>412</v>
      </c>
      <c r="B414" s="4">
        <v>1438</v>
      </c>
      <c r="C414" s="4">
        <v>5109</v>
      </c>
      <c r="D414" s="4" t="s">
        <v>52</v>
      </c>
      <c r="E414" s="4" t="s">
        <v>1138</v>
      </c>
      <c r="F414" s="4" t="s">
        <v>46</v>
      </c>
      <c r="G414" s="4" t="s">
        <v>2822</v>
      </c>
      <c r="H414" s="4" t="s">
        <v>48</v>
      </c>
      <c r="I414" s="4" t="s">
        <v>49</v>
      </c>
      <c r="J414" s="4" t="s">
        <v>1940</v>
      </c>
      <c r="K414" s="4" t="s">
        <v>2823</v>
      </c>
      <c r="L414" s="4" t="s">
        <v>2824</v>
      </c>
      <c r="M414" s="25"/>
      <c r="N414" s="25"/>
    </row>
    <row r="415" spans="1:14">
      <c r="A415" s="4">
        <v>413</v>
      </c>
      <c r="B415" s="4">
        <v>1439</v>
      </c>
      <c r="C415" s="4">
        <v>5110</v>
      </c>
      <c r="D415" s="4" t="s">
        <v>52</v>
      </c>
      <c r="E415" s="4" t="s">
        <v>1138</v>
      </c>
      <c r="F415" s="4" t="s">
        <v>46</v>
      </c>
      <c r="G415" s="4" t="s">
        <v>2825</v>
      </c>
      <c r="H415" s="4" t="s">
        <v>48</v>
      </c>
      <c r="I415" s="4" t="s">
        <v>49</v>
      </c>
      <c r="J415" s="4" t="s">
        <v>2781</v>
      </c>
      <c r="K415" s="4" t="s">
        <v>2826</v>
      </c>
      <c r="L415" s="4" t="s">
        <v>2827</v>
      </c>
      <c r="M415" s="25"/>
      <c r="N415" s="25"/>
    </row>
    <row r="416" spans="1:14">
      <c r="A416" s="4">
        <v>414</v>
      </c>
      <c r="B416" s="4">
        <v>1440</v>
      </c>
      <c r="C416" s="4">
        <v>5111</v>
      </c>
      <c r="D416" s="4" t="s">
        <v>44</v>
      </c>
      <c r="E416" s="4" t="s">
        <v>53</v>
      </c>
      <c r="F416" s="4" t="s">
        <v>136</v>
      </c>
      <c r="G416" s="4">
        <v>184956</v>
      </c>
      <c r="H416" s="4" t="s">
        <v>48</v>
      </c>
      <c r="I416" s="4" t="s">
        <v>49</v>
      </c>
      <c r="J416" s="4" t="s">
        <v>2828</v>
      </c>
      <c r="K416" s="4" t="s">
        <v>2829</v>
      </c>
      <c r="L416" s="4" t="s">
        <v>2830</v>
      </c>
      <c r="M416" s="25"/>
      <c r="N416" s="25"/>
    </row>
    <row r="417" spans="1:14">
      <c r="A417" s="4">
        <v>415</v>
      </c>
      <c r="B417" s="4">
        <v>1441</v>
      </c>
      <c r="C417" s="4">
        <v>5112</v>
      </c>
      <c r="D417" s="4" t="s">
        <v>52</v>
      </c>
      <c r="E417" s="4" t="s">
        <v>312</v>
      </c>
      <c r="F417" s="4" t="s">
        <v>46</v>
      </c>
      <c r="G417" s="4" t="s">
        <v>2831</v>
      </c>
      <c r="H417" s="4" t="s">
        <v>48</v>
      </c>
      <c r="I417" s="4" t="s">
        <v>49</v>
      </c>
      <c r="J417" s="4" t="s">
        <v>2828</v>
      </c>
      <c r="K417" s="4" t="s">
        <v>2832</v>
      </c>
      <c r="L417" s="4" t="s">
        <v>2833</v>
      </c>
      <c r="M417" s="25"/>
      <c r="N417" s="25"/>
    </row>
    <row r="418" spans="1:14">
      <c r="A418" s="4">
        <v>416</v>
      </c>
      <c r="B418" s="4">
        <v>1442</v>
      </c>
      <c r="C418" s="4">
        <v>5113</v>
      </c>
      <c r="D418" s="4" t="s">
        <v>52</v>
      </c>
      <c r="E418" s="4" t="s">
        <v>200</v>
      </c>
      <c r="F418" s="4" t="s">
        <v>46</v>
      </c>
      <c r="G418" s="4" t="s">
        <v>2834</v>
      </c>
      <c r="H418" s="4" t="s">
        <v>48</v>
      </c>
      <c r="I418" s="4" t="s">
        <v>49</v>
      </c>
      <c r="J418" s="4" t="s">
        <v>2828</v>
      </c>
      <c r="K418" s="4" t="s">
        <v>2835</v>
      </c>
      <c r="L418" s="4">
        <v>7618753</v>
      </c>
      <c r="M418" s="25"/>
      <c r="N418" s="25"/>
    </row>
    <row r="419" spans="1:14">
      <c r="A419" s="4">
        <v>417</v>
      </c>
      <c r="B419" s="4">
        <v>1443</v>
      </c>
      <c r="C419" s="4">
        <v>5114</v>
      </c>
      <c r="D419" s="4" t="s">
        <v>52</v>
      </c>
      <c r="E419" s="4" t="s">
        <v>144</v>
      </c>
      <c r="F419" s="4" t="s">
        <v>46</v>
      </c>
      <c r="G419" s="4" t="s">
        <v>2836</v>
      </c>
      <c r="H419" s="4" t="s">
        <v>48</v>
      </c>
      <c r="I419" s="4" t="s">
        <v>49</v>
      </c>
      <c r="J419" s="4" t="s">
        <v>1940</v>
      </c>
      <c r="K419" s="4" t="s">
        <v>2837</v>
      </c>
      <c r="L419" s="4" t="s">
        <v>2838</v>
      </c>
      <c r="M419" s="25"/>
      <c r="N419" s="25"/>
    </row>
    <row r="420" spans="1:14">
      <c r="A420" s="4">
        <v>418</v>
      </c>
      <c r="B420" s="4">
        <v>1444</v>
      </c>
      <c r="C420" s="4">
        <v>5115</v>
      </c>
      <c r="D420" s="4" t="s">
        <v>44</v>
      </c>
      <c r="E420" s="4" t="s">
        <v>64</v>
      </c>
      <c r="F420" s="4" t="s">
        <v>46</v>
      </c>
      <c r="G420" s="4" t="s">
        <v>47</v>
      </c>
      <c r="H420" s="4" t="s">
        <v>48</v>
      </c>
      <c r="I420" s="4" t="s">
        <v>49</v>
      </c>
      <c r="J420" s="4" t="s">
        <v>2839</v>
      </c>
      <c r="K420" s="4" t="s">
        <v>55</v>
      </c>
      <c r="L420" s="4" t="s">
        <v>2840</v>
      </c>
      <c r="M420" s="25"/>
      <c r="N420" s="25"/>
    </row>
    <row r="421" spans="1:14">
      <c r="A421" s="4">
        <v>419</v>
      </c>
      <c r="B421" s="4">
        <v>1445</v>
      </c>
      <c r="C421" s="4">
        <v>5117</v>
      </c>
      <c r="D421" s="4" t="s">
        <v>44</v>
      </c>
      <c r="E421" s="4" t="s">
        <v>312</v>
      </c>
      <c r="F421" s="4" t="s">
        <v>71</v>
      </c>
      <c r="G421" s="4" t="s">
        <v>47</v>
      </c>
      <c r="H421" s="4" t="s">
        <v>48</v>
      </c>
      <c r="I421" s="4" t="s">
        <v>49</v>
      </c>
      <c r="J421" s="4" t="s">
        <v>2841</v>
      </c>
      <c r="K421" s="4" t="s">
        <v>2842</v>
      </c>
      <c r="L421" s="25" t="s">
        <v>55</v>
      </c>
      <c r="M421" s="25"/>
      <c r="N421" s="25"/>
    </row>
    <row r="422" spans="1:14">
      <c r="A422" s="4">
        <v>420</v>
      </c>
      <c r="B422" s="4">
        <v>1446</v>
      </c>
      <c r="C422" s="4">
        <v>5118</v>
      </c>
      <c r="D422" s="4" t="s">
        <v>52</v>
      </c>
      <c r="E422" s="4" t="s">
        <v>73</v>
      </c>
      <c r="F422" s="4" t="s">
        <v>46</v>
      </c>
      <c r="G422" s="4">
        <v>196102</v>
      </c>
      <c r="H422" s="4" t="s">
        <v>48</v>
      </c>
      <c r="I422" s="4" t="s">
        <v>49</v>
      </c>
      <c r="J422" s="4" t="s">
        <v>2839</v>
      </c>
      <c r="K422" s="4" t="s">
        <v>2843</v>
      </c>
      <c r="L422" s="4">
        <v>66001886</v>
      </c>
      <c r="M422" s="25"/>
      <c r="N422" s="25"/>
    </row>
    <row r="423" spans="1:14">
      <c r="A423" s="4">
        <v>421</v>
      </c>
      <c r="B423" s="4">
        <v>1447</v>
      </c>
      <c r="C423" s="4">
        <v>5119</v>
      </c>
      <c r="D423" s="4" t="s">
        <v>44</v>
      </c>
      <c r="E423" s="4" t="s">
        <v>53</v>
      </c>
      <c r="F423" s="4" t="s">
        <v>71</v>
      </c>
      <c r="G423" s="4" t="s">
        <v>47</v>
      </c>
      <c r="H423" s="4" t="s">
        <v>48</v>
      </c>
      <c r="I423" s="4" t="s">
        <v>49</v>
      </c>
      <c r="J423" s="4" t="s">
        <v>2844</v>
      </c>
      <c r="K423" s="4" t="s">
        <v>2845</v>
      </c>
      <c r="L423" s="4" t="s">
        <v>2846</v>
      </c>
      <c r="M423" s="25"/>
      <c r="N423" s="25"/>
    </row>
    <row r="424" spans="1:14">
      <c r="A424" s="4">
        <v>422</v>
      </c>
      <c r="B424" s="4">
        <v>1448</v>
      </c>
      <c r="C424" s="4">
        <v>5121</v>
      </c>
      <c r="D424" s="4" t="s">
        <v>52</v>
      </c>
      <c r="E424" s="4" t="s">
        <v>53</v>
      </c>
      <c r="F424" s="4" t="s">
        <v>46</v>
      </c>
      <c r="G424" s="4" t="s">
        <v>47</v>
      </c>
      <c r="H424" s="4" t="s">
        <v>48</v>
      </c>
      <c r="I424" s="4" t="s">
        <v>49</v>
      </c>
      <c r="J424" s="4" t="s">
        <v>2839</v>
      </c>
      <c r="K424" s="4" t="s">
        <v>2847</v>
      </c>
      <c r="L424" s="4">
        <v>64051523</v>
      </c>
      <c r="M424" s="25"/>
      <c r="N424" s="25"/>
    </row>
    <row r="425" spans="1:14">
      <c r="A425" s="4">
        <v>423</v>
      </c>
      <c r="B425" s="4">
        <v>1449</v>
      </c>
      <c r="C425" s="4">
        <v>5122</v>
      </c>
      <c r="D425" s="4" t="s">
        <v>52</v>
      </c>
      <c r="E425" s="4" t="s">
        <v>73</v>
      </c>
      <c r="F425" s="4" t="s">
        <v>46</v>
      </c>
      <c r="G425" s="4">
        <v>359955</v>
      </c>
      <c r="H425" s="4" t="s">
        <v>48</v>
      </c>
      <c r="I425" s="4" t="s">
        <v>49</v>
      </c>
      <c r="J425" s="4" t="s">
        <v>2839</v>
      </c>
      <c r="K425" s="4" t="s">
        <v>2848</v>
      </c>
      <c r="L425" s="4" t="s">
        <v>2849</v>
      </c>
      <c r="M425" s="25"/>
      <c r="N425" s="25"/>
    </row>
    <row r="426" spans="1:14">
      <c r="A426" s="4">
        <v>424</v>
      </c>
      <c r="B426" s="4">
        <v>1450</v>
      </c>
      <c r="C426" s="4">
        <v>5123</v>
      </c>
      <c r="D426" s="4" t="s">
        <v>44</v>
      </c>
      <c r="E426" s="4" t="s">
        <v>312</v>
      </c>
      <c r="F426" s="4" t="s">
        <v>71</v>
      </c>
      <c r="G426" s="4" t="s">
        <v>47</v>
      </c>
      <c r="H426" s="4" t="s">
        <v>48</v>
      </c>
      <c r="I426" s="4" t="s">
        <v>49</v>
      </c>
      <c r="J426" s="4" t="s">
        <v>2839</v>
      </c>
      <c r="K426" s="4" t="s">
        <v>2850</v>
      </c>
      <c r="L426" s="4" t="s">
        <v>2851</v>
      </c>
      <c r="M426" s="25"/>
      <c r="N426" s="25"/>
    </row>
    <row r="427" spans="1:14">
      <c r="A427" s="4">
        <v>425</v>
      </c>
      <c r="B427" s="4">
        <v>1451</v>
      </c>
      <c r="C427" s="4">
        <v>5124</v>
      </c>
      <c r="D427" s="4" t="s">
        <v>52</v>
      </c>
      <c r="E427" s="4" t="s">
        <v>200</v>
      </c>
      <c r="F427" s="4" t="s">
        <v>46</v>
      </c>
      <c r="G427" s="4" t="s">
        <v>2852</v>
      </c>
      <c r="H427" s="4" t="s">
        <v>48</v>
      </c>
      <c r="I427" s="4" t="s">
        <v>49</v>
      </c>
      <c r="J427" s="4" t="s">
        <v>2839</v>
      </c>
      <c r="K427" s="4" t="s">
        <v>2853</v>
      </c>
      <c r="L427" s="4">
        <v>9815550</v>
      </c>
      <c r="M427" s="25"/>
      <c r="N427" s="25"/>
    </row>
    <row r="428" spans="1:14">
      <c r="A428" s="4">
        <v>426</v>
      </c>
      <c r="B428" s="4">
        <v>1452</v>
      </c>
      <c r="C428" s="4">
        <v>5125</v>
      </c>
      <c r="D428" s="4" t="s">
        <v>44</v>
      </c>
      <c r="E428" s="4" t="s">
        <v>312</v>
      </c>
      <c r="F428" s="4" t="s">
        <v>71</v>
      </c>
      <c r="G428" s="4" t="s">
        <v>2854</v>
      </c>
      <c r="H428" s="4" t="s">
        <v>48</v>
      </c>
      <c r="I428" s="4" t="s">
        <v>49</v>
      </c>
      <c r="J428" s="4" t="s">
        <v>2689</v>
      </c>
      <c r="K428" s="4" t="s">
        <v>2855</v>
      </c>
      <c r="L428" s="4" t="s">
        <v>2856</v>
      </c>
      <c r="M428" s="25"/>
      <c r="N428" s="25"/>
    </row>
    <row r="429" spans="1:14">
      <c r="A429" s="4">
        <v>427</v>
      </c>
      <c r="B429" s="4">
        <v>1453</v>
      </c>
      <c r="C429" s="4">
        <v>5126</v>
      </c>
      <c r="D429" s="4" t="s">
        <v>44</v>
      </c>
      <c r="E429" s="4" t="s">
        <v>53</v>
      </c>
      <c r="F429" s="4" t="s">
        <v>71</v>
      </c>
      <c r="G429" s="4" t="s">
        <v>2857</v>
      </c>
      <c r="H429" s="4" t="s">
        <v>48</v>
      </c>
      <c r="I429" s="4" t="s">
        <v>49</v>
      </c>
      <c r="J429" s="4" t="s">
        <v>2839</v>
      </c>
      <c r="K429" s="4" t="s">
        <v>2858</v>
      </c>
      <c r="L429" s="4" t="s">
        <v>2859</v>
      </c>
      <c r="M429" s="25"/>
      <c r="N429" s="25"/>
    </row>
    <row r="430" spans="1:14">
      <c r="A430" s="4">
        <v>428</v>
      </c>
      <c r="B430" s="4">
        <v>1454</v>
      </c>
      <c r="C430" s="4">
        <v>5127</v>
      </c>
      <c r="D430" s="4" t="s">
        <v>44</v>
      </c>
      <c r="E430" s="4" t="s">
        <v>64</v>
      </c>
      <c r="F430" s="4" t="s">
        <v>77</v>
      </c>
      <c r="G430" s="4" t="s">
        <v>2860</v>
      </c>
      <c r="H430" s="4" t="s">
        <v>48</v>
      </c>
      <c r="I430" s="4" t="s">
        <v>49</v>
      </c>
      <c r="J430" s="4" t="s">
        <v>2642</v>
      </c>
      <c r="K430" s="4" t="s">
        <v>2861</v>
      </c>
      <c r="L430" s="4" t="s">
        <v>2862</v>
      </c>
      <c r="M430" s="25"/>
      <c r="N430" s="25"/>
    </row>
    <row r="431" spans="1:14">
      <c r="A431" s="4">
        <v>429</v>
      </c>
      <c r="B431" s="4">
        <v>1455</v>
      </c>
      <c r="C431" s="4">
        <v>5128</v>
      </c>
      <c r="D431" s="4" t="s">
        <v>44</v>
      </c>
      <c r="E431" s="4" t="s">
        <v>53</v>
      </c>
      <c r="F431" s="4" t="s">
        <v>71</v>
      </c>
      <c r="G431" s="4" t="s">
        <v>47</v>
      </c>
      <c r="H431" s="4" t="s">
        <v>48</v>
      </c>
      <c r="I431" s="4" t="s">
        <v>49</v>
      </c>
      <c r="J431" s="4" t="s">
        <v>2839</v>
      </c>
      <c r="K431" s="4" t="s">
        <v>2863</v>
      </c>
      <c r="L431" s="4" t="s">
        <v>2864</v>
      </c>
      <c r="M431" s="25"/>
      <c r="N431" s="25"/>
    </row>
    <row r="432" spans="1:14">
      <c r="A432" s="4">
        <v>430</v>
      </c>
      <c r="B432" s="4">
        <v>1456</v>
      </c>
      <c r="C432" s="4">
        <v>5129</v>
      </c>
      <c r="D432" s="4" t="s">
        <v>52</v>
      </c>
      <c r="E432" s="4" t="s">
        <v>144</v>
      </c>
      <c r="F432" s="4" t="s">
        <v>71</v>
      </c>
      <c r="G432" s="4" t="s">
        <v>47</v>
      </c>
      <c r="H432" s="4" t="s">
        <v>48</v>
      </c>
      <c r="I432" s="4" t="s">
        <v>49</v>
      </c>
      <c r="J432" s="4" t="s">
        <v>2839</v>
      </c>
      <c r="K432" s="4" t="s">
        <v>2865</v>
      </c>
      <c r="L432" s="4" t="s">
        <v>2866</v>
      </c>
      <c r="M432" s="25"/>
      <c r="N432" s="25"/>
    </row>
    <row r="433" spans="1:14">
      <c r="A433" s="4">
        <v>431</v>
      </c>
      <c r="B433" s="4">
        <v>1457</v>
      </c>
      <c r="C433" s="4">
        <v>5130</v>
      </c>
      <c r="D433" s="4" t="s">
        <v>52</v>
      </c>
      <c r="E433" s="4" t="s">
        <v>73</v>
      </c>
      <c r="F433" s="4" t="s">
        <v>46</v>
      </c>
      <c r="G433" s="4" t="s">
        <v>2867</v>
      </c>
      <c r="H433" s="4" t="s">
        <v>48</v>
      </c>
      <c r="I433" s="4" t="s">
        <v>49</v>
      </c>
      <c r="J433" s="4" t="s">
        <v>2618</v>
      </c>
      <c r="K433" s="4" t="s">
        <v>2868</v>
      </c>
      <c r="L433" s="4" t="s">
        <v>2869</v>
      </c>
      <c r="M433" s="25"/>
      <c r="N433" s="25"/>
    </row>
    <row r="434" spans="1:14">
      <c r="A434" s="4">
        <v>432</v>
      </c>
      <c r="B434" s="4">
        <v>1458</v>
      </c>
      <c r="C434" s="4">
        <v>5132</v>
      </c>
      <c r="D434" s="4" t="s">
        <v>52</v>
      </c>
      <c r="E434" s="4" t="s">
        <v>2870</v>
      </c>
      <c r="F434" s="4" t="s">
        <v>71</v>
      </c>
      <c r="G434" s="4">
        <v>16273</v>
      </c>
      <c r="H434" s="4" t="s">
        <v>48</v>
      </c>
      <c r="I434" s="4" t="s">
        <v>49</v>
      </c>
      <c r="J434" s="4" t="s">
        <v>2828</v>
      </c>
      <c r="K434" s="4" t="s">
        <v>2871</v>
      </c>
      <c r="L434" s="4" t="s">
        <v>2872</v>
      </c>
      <c r="M434" s="25"/>
      <c r="N434" s="25"/>
    </row>
    <row r="435" spans="1:14">
      <c r="A435" s="4">
        <v>433</v>
      </c>
      <c r="B435" s="4">
        <v>1459</v>
      </c>
      <c r="C435" s="4">
        <v>5133</v>
      </c>
      <c r="D435" s="4" t="s">
        <v>44</v>
      </c>
      <c r="E435" s="4" t="s">
        <v>2873</v>
      </c>
      <c r="F435" s="4" t="s">
        <v>71</v>
      </c>
      <c r="G435" s="4" t="s">
        <v>2874</v>
      </c>
      <c r="H435" s="4" t="s">
        <v>48</v>
      </c>
      <c r="I435" s="4" t="s">
        <v>49</v>
      </c>
      <c r="J435" s="4" t="s">
        <v>2839</v>
      </c>
      <c r="K435" s="4" t="s">
        <v>55</v>
      </c>
      <c r="L435" s="4" t="s">
        <v>2875</v>
      </c>
      <c r="M435" s="25"/>
      <c r="N435" s="25"/>
    </row>
    <row r="436" spans="1:14">
      <c r="A436" s="4">
        <v>434</v>
      </c>
      <c r="B436" s="4">
        <v>1460</v>
      </c>
      <c r="C436" s="4">
        <v>5134</v>
      </c>
      <c r="D436" s="4" t="s">
        <v>44</v>
      </c>
      <c r="E436" s="4" t="s">
        <v>330</v>
      </c>
      <c r="F436" s="4" t="s">
        <v>71</v>
      </c>
      <c r="G436" s="4" t="s">
        <v>47</v>
      </c>
      <c r="H436" s="4" t="s">
        <v>48</v>
      </c>
      <c r="I436" s="4" t="s">
        <v>49</v>
      </c>
      <c r="J436" s="25"/>
      <c r="K436" s="4" t="s">
        <v>2876</v>
      </c>
      <c r="L436" s="4">
        <v>31833811</v>
      </c>
      <c r="M436" s="25"/>
      <c r="N436" s="25"/>
    </row>
    <row r="437" spans="1:14">
      <c r="A437" s="4">
        <v>435</v>
      </c>
      <c r="B437" s="4">
        <v>1461</v>
      </c>
      <c r="C437" s="4">
        <v>5135</v>
      </c>
      <c r="D437" s="4" t="s">
        <v>44</v>
      </c>
      <c r="E437" s="4" t="s">
        <v>312</v>
      </c>
      <c r="F437" s="4" t="s">
        <v>71</v>
      </c>
      <c r="G437" s="4" t="s">
        <v>2877</v>
      </c>
      <c r="H437" s="4" t="s">
        <v>48</v>
      </c>
      <c r="I437" s="4" t="s">
        <v>49</v>
      </c>
      <c r="J437" s="4" t="s">
        <v>2839</v>
      </c>
      <c r="K437" s="4" t="s">
        <v>2878</v>
      </c>
      <c r="L437" s="4">
        <v>83352753</v>
      </c>
      <c r="M437" s="25"/>
      <c r="N437" s="25"/>
    </row>
    <row r="438" spans="1:14">
      <c r="A438" s="4">
        <v>436</v>
      </c>
      <c r="B438" s="4">
        <v>1462</v>
      </c>
      <c r="C438" s="4">
        <v>5136</v>
      </c>
      <c r="D438" s="4" t="s">
        <v>44</v>
      </c>
      <c r="E438" s="4" t="s">
        <v>1361</v>
      </c>
      <c r="F438" s="4" t="s">
        <v>46</v>
      </c>
      <c r="G438" s="4">
        <v>90576</v>
      </c>
      <c r="H438" s="4" t="s">
        <v>48</v>
      </c>
      <c r="I438" s="4" t="s">
        <v>49</v>
      </c>
      <c r="J438" s="4" t="s">
        <v>2828</v>
      </c>
      <c r="K438" s="4" t="s">
        <v>2879</v>
      </c>
      <c r="L438" s="4" t="s">
        <v>2880</v>
      </c>
      <c r="M438" s="25"/>
      <c r="N438" s="25"/>
    </row>
    <row r="439" spans="1:14">
      <c r="A439" s="4">
        <v>437</v>
      </c>
      <c r="B439" s="4">
        <v>1463</v>
      </c>
      <c r="C439" s="4">
        <v>5140</v>
      </c>
      <c r="D439" s="4" t="s">
        <v>44</v>
      </c>
      <c r="E439" s="4" t="s">
        <v>520</v>
      </c>
      <c r="F439" s="4" t="s">
        <v>77</v>
      </c>
      <c r="G439" s="4" t="s">
        <v>2881</v>
      </c>
      <c r="H439" s="4" t="s">
        <v>48</v>
      </c>
      <c r="I439" s="4" t="s">
        <v>49</v>
      </c>
      <c r="J439" s="4" t="s">
        <v>2487</v>
      </c>
      <c r="K439" s="4" t="s">
        <v>55</v>
      </c>
      <c r="L439" s="4" t="s">
        <v>2882</v>
      </c>
      <c r="M439" s="25"/>
      <c r="N439" s="25"/>
    </row>
    <row r="440" spans="1:14">
      <c r="A440" s="4">
        <v>438</v>
      </c>
      <c r="B440" s="4">
        <v>1464</v>
      </c>
      <c r="C440" s="4">
        <v>5141</v>
      </c>
      <c r="D440" s="4" t="s">
        <v>52</v>
      </c>
      <c r="E440" s="4" t="s">
        <v>53</v>
      </c>
      <c r="F440" s="4" t="s">
        <v>77</v>
      </c>
      <c r="G440" s="4" t="s">
        <v>2883</v>
      </c>
      <c r="H440" s="4" t="s">
        <v>48</v>
      </c>
      <c r="I440" s="4" t="s">
        <v>49</v>
      </c>
      <c r="J440" s="4" t="s">
        <v>2487</v>
      </c>
      <c r="K440" s="4" t="s">
        <v>2884</v>
      </c>
      <c r="L440" s="4" t="s">
        <v>2885</v>
      </c>
      <c r="M440" s="25"/>
      <c r="N440" s="25"/>
    </row>
    <row r="441" spans="1:14">
      <c r="A441" s="4">
        <v>439</v>
      </c>
      <c r="B441" s="4">
        <v>1465</v>
      </c>
      <c r="C441" s="4">
        <v>5142</v>
      </c>
      <c r="D441" s="4" t="s">
        <v>44</v>
      </c>
      <c r="E441" s="4" t="s">
        <v>330</v>
      </c>
      <c r="F441" s="4" t="s">
        <v>71</v>
      </c>
      <c r="G441" s="4" t="s">
        <v>2886</v>
      </c>
      <c r="H441" s="4" t="s">
        <v>48</v>
      </c>
      <c r="I441" s="4" t="s">
        <v>49</v>
      </c>
      <c r="J441" s="4" t="s">
        <v>1940</v>
      </c>
      <c r="K441" s="4" t="s">
        <v>2887</v>
      </c>
      <c r="L441" s="4" t="s">
        <v>2888</v>
      </c>
      <c r="M441" s="25"/>
      <c r="N441" s="25"/>
    </row>
    <row r="442" spans="1:14">
      <c r="A442" s="4">
        <v>440</v>
      </c>
      <c r="B442" s="4">
        <v>1466</v>
      </c>
      <c r="C442" s="4">
        <v>5143</v>
      </c>
      <c r="D442" s="4" t="s">
        <v>44</v>
      </c>
      <c r="E442" s="4" t="s">
        <v>200</v>
      </c>
      <c r="F442" s="4" t="s">
        <v>46</v>
      </c>
      <c r="G442" s="4" t="s">
        <v>2889</v>
      </c>
      <c r="H442" s="4" t="s">
        <v>48</v>
      </c>
      <c r="I442" s="4" t="s">
        <v>49</v>
      </c>
      <c r="J442" s="4" t="s">
        <v>2487</v>
      </c>
      <c r="K442" s="4" t="s">
        <v>55</v>
      </c>
      <c r="L442" s="4">
        <v>26076164</v>
      </c>
      <c r="M442" s="25"/>
      <c r="N442" s="25"/>
    </row>
    <row r="443" spans="1:14">
      <c r="A443" s="4">
        <v>441</v>
      </c>
      <c r="B443" s="4">
        <v>1467</v>
      </c>
      <c r="C443" s="4">
        <v>5144</v>
      </c>
      <c r="D443" s="4" t="s">
        <v>44</v>
      </c>
      <c r="E443" s="4" t="s">
        <v>64</v>
      </c>
      <c r="F443" s="4" t="s">
        <v>46</v>
      </c>
      <c r="G443" s="4" t="s">
        <v>2890</v>
      </c>
      <c r="H443" s="4" t="s">
        <v>48</v>
      </c>
      <c r="I443" s="4" t="s">
        <v>49</v>
      </c>
      <c r="J443" s="4" t="s">
        <v>2487</v>
      </c>
      <c r="K443" s="4" t="s">
        <v>55</v>
      </c>
      <c r="L443" s="4" t="s">
        <v>2891</v>
      </c>
      <c r="M443" s="25"/>
      <c r="N443" s="25"/>
    </row>
    <row r="444" spans="1:14">
      <c r="A444" s="4">
        <v>442</v>
      </c>
      <c r="B444" s="4">
        <v>1468</v>
      </c>
      <c r="C444" s="4">
        <v>5145</v>
      </c>
      <c r="D444" s="4" t="s">
        <v>44</v>
      </c>
      <c r="E444" s="4" t="s">
        <v>64</v>
      </c>
      <c r="F444" s="4" t="s">
        <v>71</v>
      </c>
      <c r="G444" s="4" t="s">
        <v>47</v>
      </c>
      <c r="H444" s="4" t="s">
        <v>48</v>
      </c>
      <c r="I444" s="4" t="s">
        <v>49</v>
      </c>
      <c r="J444" s="4" t="s">
        <v>2781</v>
      </c>
      <c r="K444" s="4" t="s">
        <v>2892</v>
      </c>
      <c r="L444" s="4" t="s">
        <v>2893</v>
      </c>
      <c r="M444" s="25"/>
      <c r="N444" s="25"/>
    </row>
    <row r="445" spans="1:14">
      <c r="A445" s="4">
        <v>443</v>
      </c>
      <c r="B445" s="4">
        <v>1469</v>
      </c>
      <c r="C445" s="4">
        <v>5146</v>
      </c>
      <c r="D445" s="4" t="s">
        <v>52</v>
      </c>
      <c r="E445" s="4" t="s">
        <v>53</v>
      </c>
      <c r="F445" s="4" t="s">
        <v>46</v>
      </c>
      <c r="G445" s="4" t="s">
        <v>2894</v>
      </c>
      <c r="H445" s="4" t="s">
        <v>48</v>
      </c>
      <c r="I445" s="4" t="s">
        <v>49</v>
      </c>
      <c r="J445" s="4" t="s">
        <v>2839</v>
      </c>
      <c r="K445" s="4" t="s">
        <v>2895</v>
      </c>
      <c r="L445" s="4" t="s">
        <v>2896</v>
      </c>
      <c r="M445" s="25"/>
      <c r="N445" s="25"/>
    </row>
    <row r="446" spans="1:14">
      <c r="A446" s="4">
        <v>444</v>
      </c>
      <c r="B446" s="4">
        <v>1470</v>
      </c>
      <c r="C446" s="4">
        <v>5147</v>
      </c>
      <c r="D446" s="4" t="s">
        <v>44</v>
      </c>
      <c r="E446" s="4" t="s">
        <v>144</v>
      </c>
      <c r="F446" s="4" t="s">
        <v>71</v>
      </c>
      <c r="G446" s="4" t="s">
        <v>47</v>
      </c>
      <c r="H446" s="4" t="s">
        <v>48</v>
      </c>
      <c r="I446" s="4" t="s">
        <v>49</v>
      </c>
      <c r="J446" s="4" t="s">
        <v>2689</v>
      </c>
      <c r="K446" s="4" t="s">
        <v>2897</v>
      </c>
      <c r="L446" s="4" t="s">
        <v>2898</v>
      </c>
      <c r="M446" s="25"/>
      <c r="N446" s="25"/>
    </row>
    <row r="447" spans="1:14">
      <c r="A447" s="4">
        <v>445</v>
      </c>
      <c r="B447" s="4">
        <v>1471</v>
      </c>
      <c r="C447" s="4">
        <v>5148</v>
      </c>
      <c r="D447" s="4" t="s">
        <v>44</v>
      </c>
      <c r="E447" s="4" t="s">
        <v>64</v>
      </c>
      <c r="F447" s="4" t="s">
        <v>71</v>
      </c>
      <c r="G447" s="4" t="s">
        <v>47</v>
      </c>
      <c r="H447" s="4" t="s">
        <v>48</v>
      </c>
      <c r="I447" s="4" t="s">
        <v>49</v>
      </c>
      <c r="J447" s="4" t="s">
        <v>2781</v>
      </c>
      <c r="K447" s="4" t="s">
        <v>2899</v>
      </c>
      <c r="L447" s="4" t="s">
        <v>2900</v>
      </c>
      <c r="M447" s="25"/>
      <c r="N447" s="25"/>
    </row>
    <row r="448" spans="1:14">
      <c r="A448" s="4">
        <v>446</v>
      </c>
      <c r="B448" s="4">
        <v>1472</v>
      </c>
      <c r="C448" s="4">
        <v>5149</v>
      </c>
      <c r="D448" s="4" t="s">
        <v>52</v>
      </c>
      <c r="E448" s="4" t="s">
        <v>1395</v>
      </c>
      <c r="F448" s="4" t="s">
        <v>46</v>
      </c>
      <c r="G448" s="4">
        <v>293549</v>
      </c>
      <c r="H448" s="4" t="s">
        <v>48</v>
      </c>
      <c r="I448" s="4" t="s">
        <v>49</v>
      </c>
      <c r="J448" s="4" t="s">
        <v>2614</v>
      </c>
      <c r="K448" s="4" t="s">
        <v>2901</v>
      </c>
      <c r="L448" s="4" t="s">
        <v>2902</v>
      </c>
      <c r="M448" s="25"/>
      <c r="N448" s="25"/>
    </row>
    <row r="449" spans="1:14">
      <c r="A449" s="4">
        <v>447</v>
      </c>
      <c r="B449" s="4">
        <v>1473</v>
      </c>
      <c r="C449" s="4">
        <v>5150</v>
      </c>
      <c r="D449" s="4" t="s">
        <v>44</v>
      </c>
      <c r="E449" s="4" t="s">
        <v>76</v>
      </c>
      <c r="F449" s="4" t="s">
        <v>71</v>
      </c>
      <c r="G449" s="4">
        <v>293646</v>
      </c>
      <c r="H449" s="4" t="s">
        <v>48</v>
      </c>
      <c r="I449" s="4" t="s">
        <v>49</v>
      </c>
      <c r="J449" s="4" t="s">
        <v>2839</v>
      </c>
      <c r="K449" s="4" t="s">
        <v>2903</v>
      </c>
      <c r="L449" s="4" t="s">
        <v>2904</v>
      </c>
      <c r="M449" s="25"/>
      <c r="N449" s="25"/>
    </row>
    <row r="450" spans="1:14">
      <c r="A450" s="4">
        <v>448</v>
      </c>
      <c r="B450" s="4">
        <v>1474</v>
      </c>
      <c r="C450" s="4">
        <v>5151</v>
      </c>
      <c r="D450" s="4" t="s">
        <v>52</v>
      </c>
      <c r="E450" s="4" t="s">
        <v>2870</v>
      </c>
      <c r="F450" s="4" t="s">
        <v>46</v>
      </c>
      <c r="G450" s="4" t="s">
        <v>47</v>
      </c>
      <c r="H450" s="4" t="s">
        <v>48</v>
      </c>
      <c r="I450" s="4" t="s">
        <v>49</v>
      </c>
      <c r="J450" s="4" t="s">
        <v>2839</v>
      </c>
      <c r="K450" s="4" t="s">
        <v>2905</v>
      </c>
      <c r="L450" s="4">
        <v>8927560</v>
      </c>
      <c r="M450" s="25"/>
      <c r="N450" s="25"/>
    </row>
    <row r="451" spans="1:14">
      <c r="A451" s="4">
        <v>449</v>
      </c>
      <c r="B451" s="4">
        <v>1475</v>
      </c>
      <c r="C451" s="4">
        <v>5152</v>
      </c>
      <c r="D451" s="4" t="s">
        <v>44</v>
      </c>
      <c r="E451" s="4" t="s">
        <v>2906</v>
      </c>
      <c r="F451" s="4" t="s">
        <v>46</v>
      </c>
      <c r="G451" s="4" t="s">
        <v>2907</v>
      </c>
      <c r="H451" s="4" t="s">
        <v>48</v>
      </c>
      <c r="I451" s="4" t="s">
        <v>49</v>
      </c>
      <c r="J451" s="4" t="s">
        <v>2839</v>
      </c>
      <c r="K451" s="4" t="s">
        <v>55</v>
      </c>
      <c r="L451" s="4">
        <v>902054</v>
      </c>
      <c r="M451" s="25"/>
      <c r="N451" s="25"/>
    </row>
    <row r="452" spans="1:14">
      <c r="A452" s="4">
        <v>450</v>
      </c>
      <c r="B452" s="4">
        <v>1476</v>
      </c>
      <c r="C452" s="4">
        <v>5153</v>
      </c>
      <c r="D452" s="4" t="s">
        <v>44</v>
      </c>
      <c r="E452" s="4" t="s">
        <v>53</v>
      </c>
      <c r="F452" s="4" t="s">
        <v>71</v>
      </c>
      <c r="G452" s="4" t="s">
        <v>2908</v>
      </c>
      <c r="H452" s="4" t="s">
        <v>48</v>
      </c>
      <c r="I452" s="4" t="s">
        <v>49</v>
      </c>
      <c r="J452" s="4" t="s">
        <v>2839</v>
      </c>
      <c r="K452" s="4" t="s">
        <v>2909</v>
      </c>
      <c r="L452" s="4" t="s">
        <v>2910</v>
      </c>
      <c r="M452" s="25"/>
      <c r="N452" s="25"/>
    </row>
    <row r="453" spans="1:14">
      <c r="A453" s="4">
        <v>451</v>
      </c>
      <c r="B453" s="4">
        <v>1477</v>
      </c>
      <c r="C453" s="4">
        <v>5154</v>
      </c>
      <c r="D453" s="4" t="s">
        <v>44</v>
      </c>
      <c r="E453" s="4" t="s">
        <v>64</v>
      </c>
      <c r="F453" s="4" t="s">
        <v>77</v>
      </c>
      <c r="G453" s="4" t="s">
        <v>2911</v>
      </c>
      <c r="H453" s="4" t="s">
        <v>48</v>
      </c>
      <c r="I453" s="4" t="s">
        <v>49</v>
      </c>
      <c r="J453" s="4" t="s">
        <v>2912</v>
      </c>
      <c r="K453" s="4" t="s">
        <v>2913</v>
      </c>
      <c r="L453" s="4" t="s">
        <v>2914</v>
      </c>
      <c r="M453" s="25"/>
      <c r="N453" s="25"/>
    </row>
    <row r="454" spans="1:14">
      <c r="A454" s="4">
        <v>452</v>
      </c>
      <c r="B454" s="4">
        <v>1478</v>
      </c>
      <c r="C454" s="4">
        <v>5155</v>
      </c>
      <c r="D454" s="4" t="s">
        <v>44</v>
      </c>
      <c r="E454" s="4" t="s">
        <v>64</v>
      </c>
      <c r="F454" s="4" t="s">
        <v>71</v>
      </c>
      <c r="G454" s="4" t="s">
        <v>47</v>
      </c>
      <c r="H454" s="4" t="s">
        <v>48</v>
      </c>
      <c r="I454" s="4" t="s">
        <v>49</v>
      </c>
      <c r="J454" s="4" t="s">
        <v>2839</v>
      </c>
      <c r="K454" s="4" t="s">
        <v>2915</v>
      </c>
      <c r="L454" s="4" t="s">
        <v>2916</v>
      </c>
      <c r="M454" s="25"/>
      <c r="N454" s="25"/>
    </row>
    <row r="455" spans="1:14">
      <c r="A455" s="4">
        <v>453</v>
      </c>
      <c r="B455" s="4">
        <v>1479</v>
      </c>
      <c r="C455" s="4">
        <v>5156</v>
      </c>
      <c r="D455" s="4" t="s">
        <v>44</v>
      </c>
      <c r="E455" s="4" t="s">
        <v>312</v>
      </c>
      <c r="F455" s="4" t="s">
        <v>71</v>
      </c>
      <c r="G455" s="4">
        <v>166995</v>
      </c>
      <c r="H455" s="4" t="s">
        <v>48</v>
      </c>
      <c r="I455" s="4" t="s">
        <v>49</v>
      </c>
      <c r="J455" s="4" t="s">
        <v>2781</v>
      </c>
      <c r="K455" s="4" t="s">
        <v>2917</v>
      </c>
      <c r="L455" s="4" t="s">
        <v>2918</v>
      </c>
      <c r="M455" s="25"/>
      <c r="N455" s="25"/>
    </row>
    <row r="456" spans="1:14">
      <c r="A456" s="4">
        <v>454</v>
      </c>
      <c r="B456" s="4">
        <v>1480</v>
      </c>
      <c r="C456" s="4">
        <v>5158</v>
      </c>
      <c r="D456" s="4" t="s">
        <v>44</v>
      </c>
      <c r="E456" s="4" t="s">
        <v>53</v>
      </c>
      <c r="F456" s="4" t="s">
        <v>71</v>
      </c>
      <c r="G456" s="4" t="s">
        <v>2919</v>
      </c>
      <c r="H456" s="4" t="s">
        <v>48</v>
      </c>
      <c r="I456" s="4" t="s">
        <v>49</v>
      </c>
      <c r="J456" s="4" t="s">
        <v>2839</v>
      </c>
      <c r="K456" s="4" t="s">
        <v>55</v>
      </c>
      <c r="L456" s="4">
        <v>11012230</v>
      </c>
      <c r="M456" s="25"/>
      <c r="N456" s="25"/>
    </row>
    <row r="457" spans="1:14">
      <c r="A457" s="4">
        <v>455</v>
      </c>
      <c r="B457" s="4">
        <v>1481</v>
      </c>
      <c r="C457" s="4">
        <v>5159</v>
      </c>
      <c r="D457" s="4" t="s">
        <v>44</v>
      </c>
      <c r="E457" s="4" t="s">
        <v>144</v>
      </c>
      <c r="F457" s="4" t="s">
        <v>71</v>
      </c>
      <c r="G457" s="4" t="s">
        <v>2920</v>
      </c>
      <c r="H457" s="4" t="s">
        <v>48</v>
      </c>
      <c r="I457" s="4" t="s">
        <v>49</v>
      </c>
      <c r="J457" s="4" t="s">
        <v>2839</v>
      </c>
      <c r="K457" s="4" t="s">
        <v>2921</v>
      </c>
      <c r="L457" s="4" t="s">
        <v>2922</v>
      </c>
      <c r="M457" s="25"/>
      <c r="N457" s="25"/>
    </row>
    <row r="458" spans="1:14">
      <c r="A458" s="4">
        <v>456</v>
      </c>
      <c r="B458" s="4">
        <v>1482</v>
      </c>
      <c r="C458" s="4">
        <v>5187</v>
      </c>
      <c r="D458" s="4" t="s">
        <v>44</v>
      </c>
      <c r="E458" s="4" t="s">
        <v>467</v>
      </c>
      <c r="F458" s="4" t="s">
        <v>77</v>
      </c>
      <c r="G458" s="4" t="s">
        <v>47</v>
      </c>
      <c r="H458" s="4" t="s">
        <v>48</v>
      </c>
      <c r="I458" s="4" t="s">
        <v>49</v>
      </c>
      <c r="J458" s="25"/>
      <c r="K458" s="4" t="s">
        <v>2923</v>
      </c>
      <c r="L458" s="4" t="s">
        <v>2924</v>
      </c>
      <c r="M458" s="25"/>
      <c r="N458" s="25"/>
    </row>
    <row r="459" spans="1:14">
      <c r="A459" s="4">
        <v>457</v>
      </c>
      <c r="B459" s="4">
        <v>1483</v>
      </c>
      <c r="C459" s="4">
        <v>5189</v>
      </c>
      <c r="D459" s="4" t="s">
        <v>52</v>
      </c>
      <c r="E459" s="4" t="s">
        <v>144</v>
      </c>
      <c r="F459" s="4" t="s">
        <v>136</v>
      </c>
      <c r="G459" s="4">
        <v>393701</v>
      </c>
      <c r="H459" s="4" t="s">
        <v>48</v>
      </c>
      <c r="I459" s="4" t="s">
        <v>49</v>
      </c>
      <c r="J459" s="25"/>
      <c r="K459" s="4" t="s">
        <v>2925</v>
      </c>
      <c r="L459" s="4">
        <v>10045053</v>
      </c>
      <c r="M459" s="25"/>
      <c r="N459" s="25"/>
    </row>
    <row r="460" spans="1:14">
      <c r="A460" s="4">
        <v>458</v>
      </c>
      <c r="B460" s="4">
        <v>1484</v>
      </c>
      <c r="C460" s="4">
        <v>5214</v>
      </c>
      <c r="D460" s="4" t="s">
        <v>44</v>
      </c>
      <c r="E460" s="4" t="s">
        <v>144</v>
      </c>
      <c r="F460" s="4" t="s">
        <v>71</v>
      </c>
      <c r="G460" s="4" t="s">
        <v>2926</v>
      </c>
      <c r="H460" s="4" t="s">
        <v>48</v>
      </c>
      <c r="I460" s="4" t="s">
        <v>49</v>
      </c>
      <c r="J460" s="4" t="s">
        <v>1959</v>
      </c>
      <c r="K460" s="4" t="s">
        <v>2927</v>
      </c>
      <c r="L460" s="4" t="s">
        <v>2928</v>
      </c>
      <c r="M460" s="25"/>
      <c r="N460" s="25"/>
    </row>
    <row r="461" spans="1:14">
      <c r="A461" s="4">
        <v>459</v>
      </c>
      <c r="B461" s="4">
        <v>1485</v>
      </c>
      <c r="C461" s="4">
        <v>5221</v>
      </c>
      <c r="D461" s="4" t="s">
        <v>44</v>
      </c>
      <c r="E461" s="4" t="s">
        <v>45</v>
      </c>
      <c r="F461" s="4" t="s">
        <v>46</v>
      </c>
      <c r="G461" s="4" t="s">
        <v>2929</v>
      </c>
      <c r="H461" s="4" t="s">
        <v>48</v>
      </c>
      <c r="I461" s="4" t="s">
        <v>49</v>
      </c>
      <c r="J461" s="4" t="s">
        <v>1959</v>
      </c>
      <c r="K461" s="4" t="s">
        <v>2930</v>
      </c>
      <c r="L461" s="4" t="s">
        <v>2931</v>
      </c>
      <c r="M461" s="25"/>
      <c r="N461" s="25"/>
    </row>
    <row r="462" spans="1:14">
      <c r="A462" s="4">
        <v>460</v>
      </c>
      <c r="B462" s="4">
        <v>1486</v>
      </c>
      <c r="C462" s="4">
        <v>5222</v>
      </c>
      <c r="D462" s="4" t="s">
        <v>52</v>
      </c>
      <c r="E462" s="4" t="s">
        <v>53</v>
      </c>
      <c r="F462" s="4" t="s">
        <v>220</v>
      </c>
      <c r="G462" s="4">
        <v>368289</v>
      </c>
      <c r="H462" s="4" t="s">
        <v>48</v>
      </c>
      <c r="I462" s="4" t="s">
        <v>49</v>
      </c>
      <c r="J462" s="4" t="s">
        <v>1991</v>
      </c>
      <c r="K462" s="4" t="s">
        <v>2932</v>
      </c>
      <c r="L462" s="4" t="s">
        <v>2933</v>
      </c>
      <c r="M462" s="25"/>
      <c r="N462" s="25"/>
    </row>
    <row r="463" spans="1:14">
      <c r="A463" s="4">
        <v>461</v>
      </c>
      <c r="B463" s="4">
        <v>1487</v>
      </c>
      <c r="C463" s="4">
        <v>5227</v>
      </c>
      <c r="D463" s="4" t="s">
        <v>44</v>
      </c>
      <c r="E463" s="4" t="s">
        <v>312</v>
      </c>
      <c r="F463" s="4" t="s">
        <v>136</v>
      </c>
      <c r="G463" s="4">
        <v>375532</v>
      </c>
      <c r="H463" s="4" t="s">
        <v>48</v>
      </c>
      <c r="I463" s="4" t="s">
        <v>49</v>
      </c>
      <c r="J463" s="25"/>
      <c r="K463" s="4" t="s">
        <v>2934</v>
      </c>
      <c r="L463" s="4" t="s">
        <v>2935</v>
      </c>
      <c r="M463" s="25"/>
      <c r="N463" s="25"/>
    </row>
    <row r="464" spans="1:14">
      <c r="A464" s="4">
        <v>462</v>
      </c>
      <c r="B464" s="4">
        <v>1488</v>
      </c>
      <c r="C464" s="4">
        <v>5228</v>
      </c>
      <c r="D464" s="4" t="s">
        <v>52</v>
      </c>
      <c r="E464" s="4" t="s">
        <v>312</v>
      </c>
      <c r="F464" s="4" t="s">
        <v>46</v>
      </c>
      <c r="G464" s="4" t="s">
        <v>2936</v>
      </c>
      <c r="H464" s="4" t="s">
        <v>48</v>
      </c>
      <c r="I464" s="4" t="s">
        <v>49</v>
      </c>
      <c r="J464" s="4" t="s">
        <v>1991</v>
      </c>
      <c r="K464" s="4" t="s">
        <v>2937</v>
      </c>
      <c r="L464" s="4" t="s">
        <v>2938</v>
      </c>
      <c r="M464" s="25"/>
      <c r="N464" s="25"/>
    </row>
    <row r="465" spans="1:14">
      <c r="A465" s="4">
        <v>463</v>
      </c>
      <c r="B465" s="4">
        <v>1489</v>
      </c>
      <c r="C465" s="4">
        <v>5232</v>
      </c>
      <c r="D465" s="4" t="s">
        <v>52</v>
      </c>
      <c r="E465" s="4" t="s">
        <v>73</v>
      </c>
      <c r="F465" s="4" t="s">
        <v>46</v>
      </c>
      <c r="G465" s="4" t="s">
        <v>47</v>
      </c>
      <c r="H465" s="4" t="s">
        <v>48</v>
      </c>
      <c r="I465" s="4" t="s">
        <v>49</v>
      </c>
      <c r="J465" s="4" t="s">
        <v>1991</v>
      </c>
      <c r="K465" s="4" t="s">
        <v>2939</v>
      </c>
      <c r="L465" s="4" t="s">
        <v>2940</v>
      </c>
      <c r="M465" s="25"/>
      <c r="N465" s="25"/>
    </row>
    <row r="466" spans="1:14">
      <c r="A466" s="4">
        <v>464</v>
      </c>
      <c r="B466" s="4">
        <v>1490</v>
      </c>
      <c r="C466" s="4">
        <v>5233</v>
      </c>
      <c r="D466" s="4" t="s">
        <v>52</v>
      </c>
      <c r="E466" s="4" t="s">
        <v>73</v>
      </c>
      <c r="F466" s="4" t="s">
        <v>46</v>
      </c>
      <c r="G466" s="4" t="s">
        <v>47</v>
      </c>
      <c r="H466" s="4" t="s">
        <v>48</v>
      </c>
      <c r="I466" s="4" t="s">
        <v>49</v>
      </c>
      <c r="J466" s="4" t="s">
        <v>1959</v>
      </c>
      <c r="K466" s="4" t="s">
        <v>2941</v>
      </c>
      <c r="L466" s="4" t="s">
        <v>2942</v>
      </c>
      <c r="M466" s="25"/>
      <c r="N466" s="25"/>
    </row>
    <row r="467" spans="1:14">
      <c r="A467" s="4">
        <v>465</v>
      </c>
      <c r="B467" s="4">
        <v>1491</v>
      </c>
      <c r="C467" s="4">
        <v>4621</v>
      </c>
      <c r="D467" s="4" t="s">
        <v>52</v>
      </c>
      <c r="E467" s="4" t="s">
        <v>467</v>
      </c>
      <c r="F467" s="4" t="s">
        <v>46</v>
      </c>
      <c r="G467" s="4" t="s">
        <v>2943</v>
      </c>
      <c r="H467" s="4" t="s">
        <v>48</v>
      </c>
      <c r="I467" s="4" t="s">
        <v>49</v>
      </c>
      <c r="J467" s="4" t="s">
        <v>2464</v>
      </c>
      <c r="K467" s="4" t="s">
        <v>2944</v>
      </c>
      <c r="L467" s="4" t="s">
        <v>2945</v>
      </c>
      <c r="M467" s="25"/>
      <c r="N467" s="25"/>
    </row>
    <row r="468" spans="1:14">
      <c r="A468" s="4">
        <v>466</v>
      </c>
      <c r="B468" s="4">
        <v>1492</v>
      </c>
      <c r="C468" s="4">
        <v>4622</v>
      </c>
      <c r="D468" s="4" t="s">
        <v>44</v>
      </c>
      <c r="E468" s="4" t="s">
        <v>53</v>
      </c>
      <c r="F468" s="4" t="s">
        <v>46</v>
      </c>
      <c r="G468" s="4" t="s">
        <v>47</v>
      </c>
      <c r="H468" s="4" t="s">
        <v>48</v>
      </c>
      <c r="I468" s="4" t="s">
        <v>49</v>
      </c>
      <c r="J468" s="4" t="s">
        <v>2464</v>
      </c>
      <c r="K468" s="4" t="s">
        <v>2946</v>
      </c>
      <c r="L468" s="4" t="s">
        <v>2947</v>
      </c>
      <c r="M468" s="25"/>
      <c r="N468" s="25"/>
    </row>
    <row r="469" spans="1:14">
      <c r="A469" s="4">
        <v>467</v>
      </c>
      <c r="B469" s="4">
        <v>1493</v>
      </c>
      <c r="C469" s="4">
        <v>4623</v>
      </c>
      <c r="D469" s="4" t="s">
        <v>44</v>
      </c>
      <c r="E469" s="4" t="s">
        <v>53</v>
      </c>
      <c r="F469" s="4" t="s">
        <v>71</v>
      </c>
      <c r="G469" s="4" t="s">
        <v>2948</v>
      </c>
      <c r="H469" s="4" t="s">
        <v>48</v>
      </c>
      <c r="I469" s="4" t="s">
        <v>49</v>
      </c>
      <c r="J469" s="4" t="s">
        <v>2464</v>
      </c>
      <c r="K469" s="4" t="s">
        <v>55</v>
      </c>
      <c r="L469" s="4">
        <v>13014333</v>
      </c>
      <c r="M469" s="25"/>
      <c r="N469" s="25"/>
    </row>
    <row r="470" spans="1:14">
      <c r="A470" s="4">
        <v>468</v>
      </c>
      <c r="B470" s="4">
        <v>1494</v>
      </c>
      <c r="C470" s="4">
        <v>4624</v>
      </c>
      <c r="D470" s="4" t="s">
        <v>52</v>
      </c>
      <c r="E470" s="4" t="s">
        <v>467</v>
      </c>
      <c r="F470" s="4" t="s">
        <v>46</v>
      </c>
      <c r="G470" s="4" t="s">
        <v>2949</v>
      </c>
      <c r="H470" s="4" t="s">
        <v>48</v>
      </c>
      <c r="I470" s="4" t="s">
        <v>49</v>
      </c>
      <c r="J470" s="4" t="s">
        <v>2494</v>
      </c>
      <c r="K470" s="4" t="s">
        <v>2950</v>
      </c>
      <c r="L470" s="4">
        <v>7010710</v>
      </c>
      <c r="M470" s="25"/>
      <c r="N470" s="25"/>
    </row>
    <row r="471" spans="1:14">
      <c r="A471" s="4">
        <v>469</v>
      </c>
      <c r="B471" s="4">
        <v>1495</v>
      </c>
      <c r="C471" s="4">
        <v>4625</v>
      </c>
      <c r="D471" s="4" t="s">
        <v>52</v>
      </c>
      <c r="E471" s="4" t="s">
        <v>53</v>
      </c>
      <c r="F471" s="4" t="s">
        <v>46</v>
      </c>
      <c r="G471" s="4" t="s">
        <v>47</v>
      </c>
      <c r="H471" s="4" t="s">
        <v>48</v>
      </c>
      <c r="I471" s="4" t="s">
        <v>49</v>
      </c>
      <c r="J471" s="4" t="s">
        <v>2459</v>
      </c>
      <c r="K471" s="4" t="s">
        <v>2951</v>
      </c>
      <c r="L471" s="4" t="s">
        <v>2952</v>
      </c>
      <c r="M471" s="25"/>
      <c r="N471" s="25"/>
    </row>
    <row r="472" spans="1:14">
      <c r="A472" s="4">
        <v>470</v>
      </c>
      <c r="B472" s="4">
        <v>1496</v>
      </c>
      <c r="C472" s="4">
        <v>4629</v>
      </c>
      <c r="D472" s="4" t="s">
        <v>44</v>
      </c>
      <c r="E472" s="4" t="s">
        <v>53</v>
      </c>
      <c r="F472" s="4" t="s">
        <v>71</v>
      </c>
      <c r="G472" s="4" t="s">
        <v>2953</v>
      </c>
      <c r="H472" s="4" t="s">
        <v>48</v>
      </c>
      <c r="I472" s="4" t="s">
        <v>49</v>
      </c>
      <c r="J472" s="4" t="s">
        <v>2494</v>
      </c>
      <c r="K472" s="4" t="s">
        <v>2954</v>
      </c>
      <c r="L472" s="4" t="s">
        <v>2955</v>
      </c>
      <c r="M472" s="25"/>
      <c r="N472" s="25"/>
    </row>
    <row r="473" spans="1:14">
      <c r="A473" s="4">
        <v>471</v>
      </c>
      <c r="B473" s="4">
        <v>1497</v>
      </c>
      <c r="C473" s="4">
        <v>4630</v>
      </c>
      <c r="D473" s="4" t="s">
        <v>52</v>
      </c>
      <c r="E473" s="4" t="s">
        <v>53</v>
      </c>
      <c r="F473" s="4" t="s">
        <v>136</v>
      </c>
      <c r="G473" s="4" t="s">
        <v>2956</v>
      </c>
      <c r="H473" s="4" t="s">
        <v>48</v>
      </c>
      <c r="I473" s="4" t="s">
        <v>49</v>
      </c>
      <c r="J473" s="4" t="s">
        <v>2459</v>
      </c>
      <c r="K473" s="4" t="s">
        <v>2957</v>
      </c>
      <c r="L473" s="4">
        <v>91530905</v>
      </c>
      <c r="M473" s="25"/>
      <c r="N473" s="25"/>
    </row>
    <row r="474" spans="1:14">
      <c r="A474" s="4">
        <v>472</v>
      </c>
      <c r="B474" s="4">
        <v>1498</v>
      </c>
      <c r="C474" s="4">
        <v>4631</v>
      </c>
      <c r="D474" s="4" t="s">
        <v>52</v>
      </c>
      <c r="E474" s="4" t="s">
        <v>53</v>
      </c>
      <c r="F474" s="4" t="s">
        <v>46</v>
      </c>
      <c r="G474" s="25" t="s">
        <v>47</v>
      </c>
      <c r="H474" s="4" t="s">
        <v>48</v>
      </c>
      <c r="I474" s="4" t="s">
        <v>49</v>
      </c>
      <c r="J474" s="4" t="s">
        <v>2459</v>
      </c>
      <c r="K474" s="4" t="s">
        <v>2958</v>
      </c>
      <c r="L474" s="4" t="s">
        <v>2959</v>
      </c>
      <c r="M474" s="25"/>
      <c r="N474" s="25"/>
    </row>
    <row r="475" spans="1:14">
      <c r="A475" s="4">
        <v>473</v>
      </c>
      <c r="B475" s="4">
        <v>1499</v>
      </c>
      <c r="C475" s="4">
        <v>4632</v>
      </c>
      <c r="D475" s="4" t="s">
        <v>44</v>
      </c>
      <c r="E475" s="4" t="s">
        <v>45</v>
      </c>
      <c r="F475" s="4" t="s">
        <v>2960</v>
      </c>
      <c r="G475" s="4" t="s">
        <v>2961</v>
      </c>
      <c r="H475" s="4" t="s">
        <v>48</v>
      </c>
      <c r="I475" s="4" t="s">
        <v>49</v>
      </c>
      <c r="J475" s="4" t="s">
        <v>2962</v>
      </c>
      <c r="K475" s="4" t="s">
        <v>55</v>
      </c>
      <c r="L475" s="4">
        <v>1720630</v>
      </c>
      <c r="M475" s="25"/>
      <c r="N475" s="25"/>
    </row>
    <row r="476" spans="1:14">
      <c r="A476" s="4">
        <v>474</v>
      </c>
      <c r="B476" s="4">
        <v>1500</v>
      </c>
      <c r="C476" s="4">
        <v>4633</v>
      </c>
      <c r="D476" s="4" t="s">
        <v>44</v>
      </c>
      <c r="E476" s="4" t="s">
        <v>53</v>
      </c>
      <c r="F476" s="4" t="s">
        <v>71</v>
      </c>
      <c r="G476" s="4" t="s">
        <v>2963</v>
      </c>
      <c r="H476" s="4" t="s">
        <v>48</v>
      </c>
      <c r="I476" s="4" t="s">
        <v>49</v>
      </c>
      <c r="J476" s="4" t="s">
        <v>2477</v>
      </c>
      <c r="K476" s="4" t="s">
        <v>2964</v>
      </c>
      <c r="L476" s="4" t="s">
        <v>2965</v>
      </c>
      <c r="M476" s="25"/>
      <c r="N476" s="25"/>
    </row>
    <row r="477" spans="1:14">
      <c r="A477" s="4">
        <v>475</v>
      </c>
      <c r="B477" s="4">
        <v>1501</v>
      </c>
      <c r="C477" s="4">
        <v>4634</v>
      </c>
      <c r="D477" s="4" t="s">
        <v>44</v>
      </c>
      <c r="E477" s="4" t="s">
        <v>53</v>
      </c>
      <c r="F477" s="4" t="s">
        <v>46</v>
      </c>
      <c r="G477" s="4" t="s">
        <v>2966</v>
      </c>
      <c r="H477" s="4" t="s">
        <v>48</v>
      </c>
      <c r="I477" s="4" t="s">
        <v>49</v>
      </c>
      <c r="J477" s="4" t="s">
        <v>2473</v>
      </c>
      <c r="K477" s="4" t="s">
        <v>2967</v>
      </c>
      <c r="L477" s="4" t="s">
        <v>2968</v>
      </c>
      <c r="M477" s="25"/>
      <c r="N477" s="25"/>
    </row>
    <row r="478" spans="1:14">
      <c r="A478" s="4">
        <v>476</v>
      </c>
      <c r="B478" s="4">
        <v>1502</v>
      </c>
      <c r="C478" s="4">
        <v>4635</v>
      </c>
      <c r="D478" s="4" t="s">
        <v>44</v>
      </c>
      <c r="E478" s="4" t="s">
        <v>53</v>
      </c>
      <c r="F478" s="4" t="s">
        <v>46</v>
      </c>
      <c r="G478" s="4" t="s">
        <v>2969</v>
      </c>
      <c r="H478" s="4" t="s">
        <v>48</v>
      </c>
      <c r="I478" s="4" t="s">
        <v>49</v>
      </c>
      <c r="J478" s="4" t="s">
        <v>2477</v>
      </c>
      <c r="K478" s="4" t="s">
        <v>2970</v>
      </c>
      <c r="L478" s="4" t="s">
        <v>2971</v>
      </c>
      <c r="M478" s="25"/>
      <c r="N478" s="25"/>
    </row>
    <row r="479" spans="1:14">
      <c r="A479" s="4">
        <v>477</v>
      </c>
      <c r="B479" s="4">
        <v>1503</v>
      </c>
      <c r="C479" s="4">
        <v>4894</v>
      </c>
      <c r="D479" s="4" t="s">
        <v>44</v>
      </c>
      <c r="E479" s="4" t="s">
        <v>53</v>
      </c>
      <c r="F479" s="4" t="s">
        <v>46</v>
      </c>
      <c r="G479" s="4" t="s">
        <v>2972</v>
      </c>
      <c r="H479" s="4" t="s">
        <v>48</v>
      </c>
      <c r="I479" s="4" t="s">
        <v>49</v>
      </c>
      <c r="J479" s="4" t="s">
        <v>2839</v>
      </c>
      <c r="K479" s="4" t="s">
        <v>55</v>
      </c>
      <c r="L479" s="4" t="s">
        <v>2973</v>
      </c>
      <c r="M479" s="25"/>
      <c r="N479" s="25"/>
    </row>
    <row r="480" spans="1:14">
      <c r="A480" s="4">
        <v>478</v>
      </c>
      <c r="B480" s="4">
        <v>1504</v>
      </c>
      <c r="C480" s="4">
        <v>4908</v>
      </c>
      <c r="D480" s="4" t="s">
        <v>44</v>
      </c>
      <c r="E480" s="4" t="s">
        <v>53</v>
      </c>
      <c r="F480" s="4" t="s">
        <v>46</v>
      </c>
      <c r="G480" s="4" t="s">
        <v>2974</v>
      </c>
      <c r="H480" s="4" t="s">
        <v>48</v>
      </c>
      <c r="I480" s="4" t="s">
        <v>49</v>
      </c>
      <c r="J480" s="4" t="s">
        <v>2112</v>
      </c>
      <c r="K480" s="4" t="s">
        <v>2975</v>
      </c>
      <c r="L480" s="4" t="s">
        <v>2976</v>
      </c>
      <c r="M480" s="25"/>
      <c r="N480" s="25"/>
    </row>
    <row r="481" spans="1:14">
      <c r="A481" s="4">
        <v>479</v>
      </c>
      <c r="B481" s="4">
        <v>1505</v>
      </c>
      <c r="C481" s="4">
        <v>4753</v>
      </c>
      <c r="D481" s="4" t="s">
        <v>52</v>
      </c>
      <c r="E481" s="4" t="s">
        <v>312</v>
      </c>
      <c r="F481" s="4" t="s">
        <v>77</v>
      </c>
      <c r="G481" s="4" t="s">
        <v>2977</v>
      </c>
      <c r="H481" s="4" t="s">
        <v>48</v>
      </c>
      <c r="I481" s="4" t="s">
        <v>49</v>
      </c>
      <c r="J481" s="4" t="s">
        <v>2560</v>
      </c>
      <c r="K481" s="4" t="s">
        <v>2978</v>
      </c>
      <c r="L481" s="4" t="s">
        <v>2979</v>
      </c>
      <c r="M481" s="25"/>
      <c r="N481" s="25"/>
    </row>
    <row r="482" spans="1:14">
      <c r="A482" s="4">
        <v>480</v>
      </c>
      <c r="B482" s="4">
        <v>1506</v>
      </c>
      <c r="C482" s="4">
        <v>4666</v>
      </c>
      <c r="D482" s="4" t="s">
        <v>52</v>
      </c>
      <c r="E482" s="4" t="s">
        <v>53</v>
      </c>
      <c r="F482" s="4" t="s">
        <v>46</v>
      </c>
      <c r="G482" s="4">
        <v>88738</v>
      </c>
      <c r="H482" s="4" t="s">
        <v>48</v>
      </c>
      <c r="I482" s="4" t="s">
        <v>49</v>
      </c>
      <c r="J482" s="4" t="s">
        <v>2535</v>
      </c>
      <c r="K482" s="4" t="s">
        <v>2980</v>
      </c>
      <c r="L482" s="4">
        <v>81351118</v>
      </c>
      <c r="M482" s="25"/>
      <c r="N482" s="25"/>
    </row>
    <row r="483" spans="1:14">
      <c r="A483" s="4">
        <v>481</v>
      </c>
      <c r="B483" s="4">
        <v>1507</v>
      </c>
      <c r="C483" s="4">
        <v>2718</v>
      </c>
      <c r="D483" s="4" t="s">
        <v>44</v>
      </c>
      <c r="E483" s="4" t="s">
        <v>312</v>
      </c>
      <c r="F483" s="4" t="s">
        <v>71</v>
      </c>
      <c r="G483" s="4" t="s">
        <v>2981</v>
      </c>
      <c r="H483" s="4" t="s">
        <v>48</v>
      </c>
      <c r="I483" s="4" t="s">
        <v>49</v>
      </c>
      <c r="J483" s="4" t="s">
        <v>2982</v>
      </c>
      <c r="K483" s="4" t="s">
        <v>55</v>
      </c>
      <c r="L483" s="4" t="s">
        <v>2983</v>
      </c>
      <c r="M483" s="25"/>
      <c r="N483" s="25"/>
    </row>
    <row r="484" spans="1:14">
      <c r="A484" s="4">
        <v>482</v>
      </c>
      <c r="B484" s="4">
        <v>1508</v>
      </c>
      <c r="C484" s="4">
        <v>2721</v>
      </c>
      <c r="D484" s="4" t="s">
        <v>2984</v>
      </c>
      <c r="E484" s="4" t="s">
        <v>2985</v>
      </c>
      <c r="F484" s="4" t="s">
        <v>77</v>
      </c>
      <c r="G484" s="4" t="s">
        <v>47</v>
      </c>
      <c r="H484" s="4" t="s">
        <v>48</v>
      </c>
      <c r="I484" s="4" t="s">
        <v>49</v>
      </c>
      <c r="J484" s="4" t="s">
        <v>2112</v>
      </c>
      <c r="K484" s="4">
        <v>515384</v>
      </c>
      <c r="L484" s="4">
        <v>50515384</v>
      </c>
      <c r="M484" s="25"/>
      <c r="N484" s="25"/>
    </row>
    <row r="485" spans="1:14">
      <c r="A485" s="4">
        <v>483</v>
      </c>
      <c r="B485" s="4">
        <v>1509</v>
      </c>
      <c r="C485" s="4">
        <v>2722</v>
      </c>
      <c r="D485" s="4" t="s">
        <v>52</v>
      </c>
      <c r="E485" s="4" t="s">
        <v>2986</v>
      </c>
      <c r="F485" s="4" t="s">
        <v>71</v>
      </c>
      <c r="G485" s="4" t="s">
        <v>2987</v>
      </c>
      <c r="H485" s="25"/>
      <c r="I485" s="4" t="s">
        <v>49</v>
      </c>
      <c r="J485" s="4" t="s">
        <v>2988</v>
      </c>
      <c r="K485" s="4">
        <v>156714</v>
      </c>
      <c r="L485" s="4">
        <v>16414</v>
      </c>
      <c r="M485" s="25"/>
      <c r="N485" s="25"/>
    </row>
    <row r="486" spans="1:14">
      <c r="A486" s="4">
        <v>484</v>
      </c>
      <c r="B486" s="4">
        <v>1510</v>
      </c>
      <c r="C486" s="4">
        <v>2723</v>
      </c>
      <c r="D486" s="4" t="s">
        <v>52</v>
      </c>
      <c r="E486" s="4" t="s">
        <v>1274</v>
      </c>
      <c r="F486" s="4" t="s">
        <v>46</v>
      </c>
      <c r="G486" s="4" t="s">
        <v>2989</v>
      </c>
      <c r="H486" s="4" t="s">
        <v>48</v>
      </c>
      <c r="I486" s="4" t="s">
        <v>49</v>
      </c>
      <c r="J486" s="4" t="s">
        <v>2990</v>
      </c>
      <c r="K486" s="4" t="s">
        <v>2991</v>
      </c>
      <c r="L486" s="4">
        <v>600415</v>
      </c>
      <c r="M486" s="25"/>
      <c r="N486" s="25"/>
    </row>
    <row r="487" spans="1:14">
      <c r="A487" s="4">
        <v>485</v>
      </c>
      <c r="B487" s="4">
        <v>1511</v>
      </c>
      <c r="C487" s="4">
        <v>2724</v>
      </c>
      <c r="D487" s="4" t="s">
        <v>44</v>
      </c>
      <c r="E487" s="4" t="s">
        <v>53</v>
      </c>
      <c r="F487" s="4" t="s">
        <v>46</v>
      </c>
      <c r="G487" s="4" t="s">
        <v>2992</v>
      </c>
      <c r="H487" s="4" t="s">
        <v>48</v>
      </c>
      <c r="I487" s="4" t="s">
        <v>49</v>
      </c>
      <c r="J487" s="4" t="s">
        <v>2993</v>
      </c>
      <c r="K487" s="4">
        <v>218</v>
      </c>
      <c r="L487" s="4">
        <v>30882</v>
      </c>
      <c r="M487" s="25"/>
      <c r="N487" s="25"/>
    </row>
    <row r="488" spans="1:14">
      <c r="A488" s="4">
        <v>486</v>
      </c>
      <c r="B488" s="4">
        <v>1512</v>
      </c>
      <c r="C488" s="4">
        <v>2725</v>
      </c>
      <c r="D488" s="4" t="s">
        <v>52</v>
      </c>
      <c r="E488" s="4" t="s">
        <v>312</v>
      </c>
      <c r="F488" s="4" t="s">
        <v>46</v>
      </c>
      <c r="G488" s="4" t="s">
        <v>2994</v>
      </c>
      <c r="H488" s="4" t="s">
        <v>48</v>
      </c>
      <c r="I488" s="4" t="s">
        <v>49</v>
      </c>
      <c r="J488" s="4" t="s">
        <v>2990</v>
      </c>
      <c r="K488" s="4">
        <v>81007899</v>
      </c>
      <c r="L488" s="25">
        <v>46152974</v>
      </c>
      <c r="M488" s="25"/>
      <c r="N488" s="25"/>
    </row>
    <row r="489" spans="1:14">
      <c r="A489" s="4">
        <v>487</v>
      </c>
      <c r="B489" s="4">
        <v>1513</v>
      </c>
      <c r="C489" s="4">
        <v>4501</v>
      </c>
      <c r="D489" s="4" t="s">
        <v>44</v>
      </c>
      <c r="E489" s="4" t="s">
        <v>2995</v>
      </c>
      <c r="F489" s="4" t="s">
        <v>46</v>
      </c>
      <c r="G489" s="4" t="s">
        <v>2996</v>
      </c>
      <c r="H489" s="4" t="s">
        <v>48</v>
      </c>
      <c r="I489" s="4" t="s">
        <v>49</v>
      </c>
      <c r="J489" s="4" t="s">
        <v>2427</v>
      </c>
      <c r="K489" s="4" t="s">
        <v>2997</v>
      </c>
      <c r="L489" s="4">
        <v>10132076</v>
      </c>
      <c r="M489" s="25"/>
      <c r="N489" s="25"/>
    </row>
    <row r="490" spans="1:14">
      <c r="A490" s="4">
        <v>488</v>
      </c>
      <c r="B490" s="4">
        <v>1514</v>
      </c>
      <c r="C490" s="4">
        <v>4503</v>
      </c>
      <c r="D490" s="4" t="s">
        <v>44</v>
      </c>
      <c r="E490" s="4" t="s">
        <v>53</v>
      </c>
      <c r="F490" s="4" t="s">
        <v>46</v>
      </c>
      <c r="G490" s="4" t="s">
        <v>47</v>
      </c>
      <c r="H490" s="4" t="s">
        <v>48</v>
      </c>
      <c r="I490" s="4" t="s">
        <v>49</v>
      </c>
      <c r="J490" s="4" t="s">
        <v>1945</v>
      </c>
      <c r="K490" s="4" t="s">
        <v>2998</v>
      </c>
      <c r="L490" s="4">
        <v>61096609</v>
      </c>
      <c r="M490" s="25"/>
      <c r="N490" s="25"/>
    </row>
    <row r="491" spans="1:14">
      <c r="A491" s="4">
        <v>489</v>
      </c>
      <c r="B491" s="4">
        <v>1515</v>
      </c>
      <c r="C491" s="4">
        <v>4506</v>
      </c>
      <c r="D491" s="4" t="s">
        <v>44</v>
      </c>
      <c r="E491" s="4" t="s">
        <v>200</v>
      </c>
      <c r="F491" s="4" t="s">
        <v>136</v>
      </c>
      <c r="G491" s="4" t="s">
        <v>2999</v>
      </c>
      <c r="H491" s="4" t="s">
        <v>48</v>
      </c>
      <c r="I491" s="4" t="s">
        <v>49</v>
      </c>
      <c r="J491" s="4" t="s">
        <v>47</v>
      </c>
      <c r="K491" s="4" t="s">
        <v>3000</v>
      </c>
      <c r="L491" s="4" t="s">
        <v>3001</v>
      </c>
      <c r="M491" s="25"/>
      <c r="N491" s="25"/>
    </row>
    <row r="492" spans="1:14">
      <c r="A492" s="4">
        <v>490</v>
      </c>
      <c r="B492" s="4">
        <v>1516</v>
      </c>
      <c r="C492" s="4">
        <v>4520</v>
      </c>
      <c r="D492" s="4" t="s">
        <v>52</v>
      </c>
      <c r="E492" s="4" t="s">
        <v>73</v>
      </c>
      <c r="F492" s="4" t="s">
        <v>3002</v>
      </c>
      <c r="G492" s="4" t="s">
        <v>3003</v>
      </c>
      <c r="H492" s="4" t="s">
        <v>48</v>
      </c>
      <c r="I492" s="4" t="s">
        <v>49</v>
      </c>
      <c r="J492" s="4" t="s">
        <v>2399</v>
      </c>
      <c r="K492" s="4" t="s">
        <v>3004</v>
      </c>
      <c r="L492" s="4" t="s">
        <v>3005</v>
      </c>
      <c r="M492" s="25"/>
      <c r="N492" s="25"/>
    </row>
    <row r="493" spans="1:14">
      <c r="A493" s="4">
        <v>491</v>
      </c>
      <c r="B493" s="4">
        <v>1517</v>
      </c>
      <c r="C493" s="4">
        <v>4525</v>
      </c>
      <c r="D493" s="4" t="s">
        <v>52</v>
      </c>
      <c r="E493" s="4" t="s">
        <v>200</v>
      </c>
      <c r="F493" s="4" t="s">
        <v>46</v>
      </c>
      <c r="G493" s="4" t="s">
        <v>47</v>
      </c>
      <c r="H493" s="4" t="s">
        <v>48</v>
      </c>
      <c r="I493" s="4" t="s">
        <v>49</v>
      </c>
      <c r="J493" s="4" t="s">
        <v>2444</v>
      </c>
      <c r="K493" s="4" t="s">
        <v>55</v>
      </c>
      <c r="L493" s="4" t="s">
        <v>3006</v>
      </c>
      <c r="M493" s="25"/>
      <c r="N493" s="25"/>
    </row>
    <row r="494" spans="1:14">
      <c r="A494" s="4">
        <v>492</v>
      </c>
      <c r="B494" s="4">
        <v>1518</v>
      </c>
      <c r="C494" s="4">
        <v>4526</v>
      </c>
      <c r="D494" s="4" t="s">
        <v>52</v>
      </c>
      <c r="E494" s="4" t="s">
        <v>53</v>
      </c>
      <c r="F494" s="4" t="s">
        <v>46</v>
      </c>
      <c r="G494" s="4" t="s">
        <v>3007</v>
      </c>
      <c r="H494" s="4" t="s">
        <v>48</v>
      </c>
      <c r="I494" s="4" t="s">
        <v>49</v>
      </c>
      <c r="J494" s="4" t="s">
        <v>2444</v>
      </c>
      <c r="K494" s="4" t="s">
        <v>3008</v>
      </c>
      <c r="L494" s="4" t="s">
        <v>3009</v>
      </c>
      <c r="M494" s="25"/>
      <c r="N494" s="25"/>
    </row>
    <row r="495" spans="1:14">
      <c r="A495" s="4">
        <v>493</v>
      </c>
      <c r="B495" s="4">
        <v>1519</v>
      </c>
      <c r="C495" s="4">
        <v>4527</v>
      </c>
      <c r="D495" s="4" t="s">
        <v>44</v>
      </c>
      <c r="E495" s="4" t="s">
        <v>312</v>
      </c>
      <c r="F495" s="4" t="s">
        <v>71</v>
      </c>
      <c r="G495" s="4" t="s">
        <v>3010</v>
      </c>
      <c r="H495" s="4" t="s">
        <v>48</v>
      </c>
      <c r="I495" s="4" t="s">
        <v>49</v>
      </c>
      <c r="J495" s="4" t="s">
        <v>2444</v>
      </c>
      <c r="K495" s="4" t="s">
        <v>3011</v>
      </c>
      <c r="L495" s="4">
        <v>33262447316</v>
      </c>
      <c r="M495" s="25"/>
      <c r="N495" s="25"/>
    </row>
    <row r="496" spans="1:14">
      <c r="A496" s="4">
        <v>494</v>
      </c>
      <c r="B496" s="4">
        <v>1520</v>
      </c>
      <c r="C496" s="4">
        <v>4528</v>
      </c>
      <c r="D496" s="4" t="s">
        <v>52</v>
      </c>
      <c r="E496" s="4" t="s">
        <v>53</v>
      </c>
      <c r="F496" s="4" t="s">
        <v>46</v>
      </c>
      <c r="G496" s="4" t="s">
        <v>47</v>
      </c>
      <c r="H496" s="4" t="s">
        <v>48</v>
      </c>
      <c r="I496" s="4" t="s">
        <v>49</v>
      </c>
      <c r="J496" s="4" t="s">
        <v>2444</v>
      </c>
      <c r="K496" s="4" t="s">
        <v>3012</v>
      </c>
      <c r="L496" s="4" t="s">
        <v>3013</v>
      </c>
      <c r="M496" s="25"/>
      <c r="N496" s="25"/>
    </row>
    <row r="497" spans="1:14">
      <c r="A497" s="4">
        <v>495</v>
      </c>
      <c r="B497" s="4">
        <v>1521</v>
      </c>
      <c r="C497" s="4">
        <v>4529</v>
      </c>
      <c r="D497" s="4" t="s">
        <v>44</v>
      </c>
      <c r="E497" s="4" t="s">
        <v>53</v>
      </c>
      <c r="F497" s="4" t="s">
        <v>71</v>
      </c>
      <c r="G497" s="4" t="s">
        <v>3014</v>
      </c>
      <c r="H497" s="4" t="s">
        <v>48</v>
      </c>
      <c r="I497" s="4" t="s">
        <v>49</v>
      </c>
      <c r="J497" s="4" t="s">
        <v>2444</v>
      </c>
      <c r="K497" s="4" t="s">
        <v>3015</v>
      </c>
      <c r="L497" s="4" t="s">
        <v>3016</v>
      </c>
      <c r="M497" s="25"/>
      <c r="N497" s="25"/>
    </row>
    <row r="498" spans="1:14">
      <c r="A498" s="4">
        <v>496</v>
      </c>
      <c r="B498" s="4">
        <v>1522</v>
      </c>
      <c r="C498" s="4">
        <v>4530</v>
      </c>
      <c r="D498" s="4" t="s">
        <v>1637</v>
      </c>
      <c r="E498" s="4" t="s">
        <v>53</v>
      </c>
      <c r="F498" s="4" t="s">
        <v>71</v>
      </c>
      <c r="G498" s="4" t="s">
        <v>47</v>
      </c>
      <c r="H498" s="4" t="s">
        <v>48</v>
      </c>
      <c r="I498" s="4" t="s">
        <v>49</v>
      </c>
      <c r="J498" s="4" t="s">
        <v>3017</v>
      </c>
      <c r="K498" s="4" t="s">
        <v>3018</v>
      </c>
      <c r="L498" s="4" t="s">
        <v>3019</v>
      </c>
      <c r="M498" s="25"/>
      <c r="N498" s="25"/>
    </row>
    <row r="499" spans="1:14">
      <c r="A499" s="4">
        <v>497</v>
      </c>
      <c r="B499" s="4">
        <v>1523</v>
      </c>
      <c r="C499" s="4">
        <v>4531</v>
      </c>
      <c r="D499" s="4" t="s">
        <v>44</v>
      </c>
      <c r="E499" s="4" t="s">
        <v>53</v>
      </c>
      <c r="F499" s="4" t="s">
        <v>46</v>
      </c>
      <c r="G499" s="4" t="s">
        <v>47</v>
      </c>
      <c r="H499" s="4" t="s">
        <v>48</v>
      </c>
      <c r="I499" s="4" t="s">
        <v>49</v>
      </c>
      <c r="J499" s="4" t="s">
        <v>47</v>
      </c>
      <c r="K499" s="4" t="s">
        <v>55</v>
      </c>
      <c r="L499" s="4" t="s">
        <v>134</v>
      </c>
      <c r="M499" s="25"/>
      <c r="N499" s="25"/>
    </row>
    <row r="500" spans="1:14">
      <c r="A500" s="4">
        <v>498</v>
      </c>
      <c r="B500" s="4">
        <v>1524</v>
      </c>
      <c r="C500" s="4">
        <v>4532</v>
      </c>
      <c r="D500" s="4" t="s">
        <v>44</v>
      </c>
      <c r="E500" s="4" t="s">
        <v>330</v>
      </c>
      <c r="F500" s="4" t="s">
        <v>77</v>
      </c>
      <c r="G500" s="25" t="s">
        <v>47</v>
      </c>
      <c r="H500" s="4" t="s">
        <v>48</v>
      </c>
      <c r="I500" s="4" t="s">
        <v>49</v>
      </c>
      <c r="J500" s="4" t="s">
        <v>2427</v>
      </c>
      <c r="K500" s="4" t="s">
        <v>55</v>
      </c>
      <c r="L500" s="4" t="s">
        <v>134</v>
      </c>
      <c r="M500" s="25"/>
      <c r="N500" s="25"/>
    </row>
    <row r="501" spans="1:14">
      <c r="A501" s="4">
        <v>499</v>
      </c>
      <c r="B501" s="4">
        <v>1525</v>
      </c>
      <c r="C501" s="4">
        <v>4533</v>
      </c>
      <c r="D501" s="4" t="s">
        <v>44</v>
      </c>
      <c r="E501" s="4" t="s">
        <v>53</v>
      </c>
      <c r="F501" s="4" t="s">
        <v>46</v>
      </c>
      <c r="G501" s="4" t="s">
        <v>47</v>
      </c>
      <c r="H501" s="4" t="s">
        <v>48</v>
      </c>
      <c r="I501" s="4" t="s">
        <v>49</v>
      </c>
      <c r="J501" s="4" t="s">
        <v>2444</v>
      </c>
      <c r="K501" s="4" t="s">
        <v>55</v>
      </c>
      <c r="L501" s="4" t="s">
        <v>55</v>
      </c>
      <c r="M501" s="25"/>
      <c r="N501" s="25"/>
    </row>
    <row r="502" spans="1:14">
      <c r="A502" s="4">
        <v>500</v>
      </c>
      <c r="B502" s="4">
        <v>1526</v>
      </c>
      <c r="C502" s="4">
        <v>4535</v>
      </c>
      <c r="D502" s="4" t="s">
        <v>52</v>
      </c>
      <c r="E502" s="4" t="s">
        <v>330</v>
      </c>
      <c r="F502" s="4" t="s">
        <v>46</v>
      </c>
      <c r="G502" s="4" t="s">
        <v>3020</v>
      </c>
      <c r="H502" s="4" t="s">
        <v>48</v>
      </c>
      <c r="I502" s="4" t="s">
        <v>49</v>
      </c>
      <c r="J502" s="4" t="s">
        <v>2444</v>
      </c>
      <c r="K502" s="4" t="s">
        <v>3021</v>
      </c>
      <c r="L502" s="4" t="s">
        <v>3022</v>
      </c>
      <c r="M502" s="25"/>
      <c r="N502" s="25"/>
    </row>
    <row r="503" spans="1:14">
      <c r="A503" s="4">
        <v>501</v>
      </c>
      <c r="B503" s="4">
        <v>1527</v>
      </c>
      <c r="C503" s="4">
        <v>4536</v>
      </c>
      <c r="D503" s="4" t="s">
        <v>52</v>
      </c>
      <c r="E503" s="4" t="s">
        <v>467</v>
      </c>
      <c r="F503" s="4" t="s">
        <v>46</v>
      </c>
      <c r="G503" s="4" t="s">
        <v>47</v>
      </c>
      <c r="H503" s="4" t="s">
        <v>48</v>
      </c>
      <c r="I503" s="4" t="s">
        <v>49</v>
      </c>
      <c r="J503" s="4" t="s">
        <v>2444</v>
      </c>
      <c r="K503" s="4" t="s">
        <v>3023</v>
      </c>
      <c r="L503" s="4" t="s">
        <v>3024</v>
      </c>
      <c r="M503" s="25"/>
      <c r="N503" s="25"/>
    </row>
    <row r="504" spans="1:14">
      <c r="A504" s="4">
        <v>502</v>
      </c>
      <c r="B504" s="4">
        <v>1528</v>
      </c>
      <c r="C504" s="4">
        <v>4540</v>
      </c>
      <c r="D504" s="4" t="s">
        <v>44</v>
      </c>
      <c r="E504" s="4" t="s">
        <v>3025</v>
      </c>
      <c r="F504" s="4" t="s">
        <v>71</v>
      </c>
      <c r="G504" s="4">
        <v>350532</v>
      </c>
      <c r="H504" s="4" t="s">
        <v>48</v>
      </c>
      <c r="I504" s="4" t="s">
        <v>49</v>
      </c>
      <c r="J504" s="4" t="s">
        <v>3017</v>
      </c>
      <c r="K504" s="4" t="s">
        <v>3026</v>
      </c>
      <c r="L504" s="4" t="s">
        <v>3027</v>
      </c>
      <c r="M504" s="25"/>
      <c r="N504" s="25"/>
    </row>
    <row r="505" spans="1:14">
      <c r="A505" s="4">
        <v>503</v>
      </c>
      <c r="B505" s="4">
        <v>1529</v>
      </c>
      <c r="C505" s="4">
        <v>4552</v>
      </c>
      <c r="D505" s="4" t="s">
        <v>44</v>
      </c>
      <c r="E505" s="4" t="s">
        <v>45</v>
      </c>
      <c r="F505" s="4" t="s">
        <v>71</v>
      </c>
      <c r="G505" s="25" t="s">
        <v>47</v>
      </c>
      <c r="H505" s="4" t="s">
        <v>48</v>
      </c>
      <c r="I505" s="4" t="s">
        <v>49</v>
      </c>
      <c r="J505" s="4" t="s">
        <v>1991</v>
      </c>
      <c r="K505" s="25" t="s">
        <v>55</v>
      </c>
      <c r="L505" s="4">
        <v>16123741</v>
      </c>
      <c r="M505" s="25"/>
      <c r="N505" s="25"/>
    </row>
    <row r="506" spans="1:14">
      <c r="A506" s="4">
        <v>504</v>
      </c>
      <c r="B506" s="4">
        <v>1530</v>
      </c>
      <c r="C506" s="4">
        <v>4556</v>
      </c>
      <c r="D506" s="4" t="s">
        <v>44</v>
      </c>
      <c r="E506" s="4" t="s">
        <v>3028</v>
      </c>
      <c r="F506" s="4" t="s">
        <v>46</v>
      </c>
      <c r="G506" s="4" t="s">
        <v>3029</v>
      </c>
      <c r="H506" s="4" t="s">
        <v>48</v>
      </c>
      <c r="I506" s="4" t="s">
        <v>49</v>
      </c>
      <c r="J506" s="4" t="s">
        <v>1991</v>
      </c>
      <c r="K506" s="4" t="s">
        <v>3030</v>
      </c>
      <c r="L506" s="4" t="s">
        <v>3031</v>
      </c>
      <c r="M506" s="25"/>
      <c r="N506" s="25"/>
    </row>
    <row r="507" spans="1:14">
      <c r="A507" s="4">
        <v>505</v>
      </c>
      <c r="B507" s="4">
        <v>1531</v>
      </c>
      <c r="C507" s="4">
        <v>4557</v>
      </c>
      <c r="D507" s="4" t="s">
        <v>44</v>
      </c>
      <c r="E507" s="4" t="s">
        <v>45</v>
      </c>
      <c r="F507" s="4" t="s">
        <v>77</v>
      </c>
      <c r="G507" s="4">
        <v>182892</v>
      </c>
      <c r="H507" s="4" t="s">
        <v>48</v>
      </c>
      <c r="I507" s="4" t="s">
        <v>49</v>
      </c>
      <c r="J507" s="4" t="s">
        <v>2444</v>
      </c>
      <c r="K507" s="4">
        <v>201306380</v>
      </c>
      <c r="L507" s="4">
        <v>130530989</v>
      </c>
      <c r="M507" s="25"/>
      <c r="N507" s="25"/>
    </row>
    <row r="508" spans="1:14">
      <c r="A508" s="4">
        <v>506</v>
      </c>
      <c r="B508" s="4">
        <v>1532</v>
      </c>
      <c r="C508" s="4">
        <v>4560</v>
      </c>
      <c r="D508" s="4" t="s">
        <v>52</v>
      </c>
      <c r="E508" s="4" t="s">
        <v>3032</v>
      </c>
      <c r="F508" s="4" t="s">
        <v>46</v>
      </c>
      <c r="G508" s="4" t="s">
        <v>47</v>
      </c>
      <c r="H508" s="4" t="s">
        <v>48</v>
      </c>
      <c r="I508" s="4" t="s">
        <v>49</v>
      </c>
      <c r="J508" s="4" t="s">
        <v>2444</v>
      </c>
      <c r="K508" s="4">
        <v>813400608</v>
      </c>
      <c r="L508" s="4" t="s">
        <v>3033</v>
      </c>
      <c r="M508" s="25"/>
      <c r="N508" s="25"/>
    </row>
    <row r="509" spans="1:14">
      <c r="A509" s="4">
        <v>507</v>
      </c>
      <c r="B509" s="4">
        <v>1533</v>
      </c>
      <c r="C509" s="4">
        <v>4596</v>
      </c>
      <c r="D509" s="4" t="s">
        <v>44</v>
      </c>
      <c r="E509" s="4" t="s">
        <v>3034</v>
      </c>
      <c r="F509" s="4" t="s">
        <v>71</v>
      </c>
      <c r="G509" s="4">
        <v>57809</v>
      </c>
      <c r="H509" s="4" t="s">
        <v>48</v>
      </c>
      <c r="I509" s="4" t="s">
        <v>49</v>
      </c>
      <c r="J509" s="4" t="s">
        <v>3035</v>
      </c>
      <c r="K509" s="4" t="s">
        <v>3036</v>
      </c>
      <c r="L509" s="4" t="s">
        <v>3037</v>
      </c>
      <c r="M509" s="25"/>
      <c r="N509" s="25"/>
    </row>
    <row r="510" spans="1:14">
      <c r="A510" s="4">
        <v>508</v>
      </c>
      <c r="B510" s="4">
        <v>1534</v>
      </c>
      <c r="C510" s="4">
        <v>4606</v>
      </c>
      <c r="D510" s="4" t="s">
        <v>44</v>
      </c>
      <c r="E510" s="4" t="s">
        <v>53</v>
      </c>
      <c r="F510" s="4" t="s">
        <v>46</v>
      </c>
      <c r="G510" s="4" t="s">
        <v>47</v>
      </c>
      <c r="H510" s="4" t="s">
        <v>48</v>
      </c>
      <c r="I510" s="4" t="s">
        <v>49</v>
      </c>
      <c r="J510" s="4" t="s">
        <v>2459</v>
      </c>
      <c r="K510" s="4" t="s">
        <v>3038</v>
      </c>
      <c r="L510" s="4" t="s">
        <v>3039</v>
      </c>
      <c r="M510" s="25"/>
      <c r="N510" s="25"/>
    </row>
    <row r="511" spans="1:14">
      <c r="A511" s="4">
        <v>509</v>
      </c>
      <c r="B511" s="4">
        <v>1535</v>
      </c>
      <c r="C511" s="4">
        <v>4616</v>
      </c>
      <c r="D511" s="4" t="s">
        <v>44</v>
      </c>
      <c r="E511" s="4" t="s">
        <v>53</v>
      </c>
      <c r="F511" s="4" t="s">
        <v>71</v>
      </c>
      <c r="G511" s="4" t="s">
        <v>3040</v>
      </c>
      <c r="H511" s="4" t="s">
        <v>48</v>
      </c>
      <c r="I511" s="4" t="s">
        <v>49</v>
      </c>
      <c r="J511" s="4" t="s">
        <v>2473</v>
      </c>
      <c r="K511" s="4" t="s">
        <v>3041</v>
      </c>
      <c r="L511" s="4" t="s">
        <v>3042</v>
      </c>
      <c r="M511" s="25"/>
      <c r="N511" s="25"/>
    </row>
    <row r="512" spans="1:14">
      <c r="A512" s="4">
        <v>510</v>
      </c>
      <c r="B512" s="4">
        <v>1536</v>
      </c>
      <c r="C512" s="4">
        <v>4618</v>
      </c>
      <c r="D512" s="4" t="s">
        <v>44</v>
      </c>
      <c r="E512" s="4" t="s">
        <v>144</v>
      </c>
      <c r="F512" s="4" t="s">
        <v>77</v>
      </c>
      <c r="G512" s="4" t="s">
        <v>3043</v>
      </c>
      <c r="H512" s="4"/>
      <c r="I512" s="4" t="s">
        <v>49</v>
      </c>
      <c r="J512" s="4" t="s">
        <v>2464</v>
      </c>
      <c r="K512" s="4" t="s">
        <v>3044</v>
      </c>
      <c r="L512" s="4">
        <v>18102459</v>
      </c>
      <c r="M512" s="25"/>
      <c r="N512" s="25"/>
    </row>
    <row r="513" spans="1:14">
      <c r="A513" s="4">
        <v>511</v>
      </c>
      <c r="B513" s="4">
        <v>1537</v>
      </c>
      <c r="C513" s="4">
        <v>4619</v>
      </c>
      <c r="D513" s="4" t="s">
        <v>44</v>
      </c>
      <c r="E513" s="4" t="s">
        <v>53</v>
      </c>
      <c r="F513" s="4" t="s">
        <v>77</v>
      </c>
      <c r="G513" s="4" t="s">
        <v>3045</v>
      </c>
      <c r="H513" s="4" t="s">
        <v>48</v>
      </c>
      <c r="I513" s="4" t="s">
        <v>49</v>
      </c>
      <c r="J513" s="4" t="s">
        <v>2464</v>
      </c>
      <c r="K513" s="4" t="s">
        <v>3046</v>
      </c>
      <c r="L513" s="4" t="s">
        <v>3047</v>
      </c>
      <c r="M513" s="25"/>
      <c r="N513" s="25"/>
    </row>
    <row r="514" spans="1:14">
      <c r="A514" s="4">
        <v>512</v>
      </c>
      <c r="B514" s="4">
        <v>1538</v>
      </c>
      <c r="C514" s="4">
        <v>4620</v>
      </c>
      <c r="D514" s="4" t="s">
        <v>44</v>
      </c>
      <c r="E514" s="4" t="s">
        <v>3048</v>
      </c>
      <c r="F514" s="4" t="s">
        <v>46</v>
      </c>
      <c r="G514" s="4" t="s">
        <v>3049</v>
      </c>
      <c r="H514" s="4" t="s">
        <v>48</v>
      </c>
      <c r="I514" s="4" t="s">
        <v>49</v>
      </c>
      <c r="J514" s="4" t="s">
        <v>2464</v>
      </c>
      <c r="K514" s="4" t="s">
        <v>3050</v>
      </c>
      <c r="L514" s="4" t="s">
        <v>3051</v>
      </c>
      <c r="M514" s="25"/>
      <c r="N514" s="25"/>
    </row>
    <row r="515" spans="1:14">
      <c r="A515" s="4">
        <v>513</v>
      </c>
      <c r="B515" s="4">
        <v>1539</v>
      </c>
      <c r="C515" s="4">
        <v>4636</v>
      </c>
      <c r="D515" s="4" t="s">
        <v>44</v>
      </c>
      <c r="E515" s="4" t="s">
        <v>45</v>
      </c>
      <c r="F515" s="4" t="s">
        <v>3052</v>
      </c>
      <c r="G515" s="4" t="s">
        <v>47</v>
      </c>
      <c r="H515" s="4" t="s">
        <v>48</v>
      </c>
      <c r="I515" s="4" t="s">
        <v>49</v>
      </c>
      <c r="J515" s="4" t="s">
        <v>2477</v>
      </c>
      <c r="K515" s="4" t="s">
        <v>55</v>
      </c>
      <c r="L515" s="4" t="s">
        <v>3053</v>
      </c>
      <c r="M515" s="25"/>
      <c r="N515" s="25"/>
    </row>
    <row r="516" spans="1:14">
      <c r="A516" s="4">
        <v>514</v>
      </c>
      <c r="B516" s="4">
        <v>1540</v>
      </c>
      <c r="C516" s="4">
        <v>4637</v>
      </c>
      <c r="D516" s="4" t="s">
        <v>44</v>
      </c>
      <c r="E516" s="4" t="s">
        <v>45</v>
      </c>
      <c r="F516" s="4" t="s">
        <v>46</v>
      </c>
      <c r="G516" s="4" t="s">
        <v>3054</v>
      </c>
      <c r="H516" s="4" t="s">
        <v>48</v>
      </c>
      <c r="I516" s="4" t="s">
        <v>49</v>
      </c>
      <c r="J516" s="4" t="s">
        <v>2473</v>
      </c>
      <c r="K516" s="4" t="s">
        <v>3055</v>
      </c>
      <c r="L516" s="4">
        <v>28062761</v>
      </c>
      <c r="M516" s="25"/>
      <c r="N516" s="25"/>
    </row>
    <row r="517" spans="1:14">
      <c r="A517" s="4">
        <v>515</v>
      </c>
      <c r="B517" s="4">
        <v>1541</v>
      </c>
      <c r="C517" s="4">
        <v>4638</v>
      </c>
      <c r="D517" s="4" t="s">
        <v>44</v>
      </c>
      <c r="E517" s="4" t="s">
        <v>53</v>
      </c>
      <c r="F517" s="4" t="s">
        <v>220</v>
      </c>
      <c r="G517" s="4" t="s">
        <v>3056</v>
      </c>
      <c r="H517" s="4" t="s">
        <v>48</v>
      </c>
      <c r="I517" s="4" t="s">
        <v>49</v>
      </c>
      <c r="J517" s="4" t="s">
        <v>2473</v>
      </c>
      <c r="K517" s="4" t="s">
        <v>3057</v>
      </c>
      <c r="L517" s="4" t="s">
        <v>3058</v>
      </c>
      <c r="M517" s="25"/>
      <c r="N517" s="25"/>
    </row>
    <row r="518" spans="1:14">
      <c r="A518" s="4">
        <v>516</v>
      </c>
      <c r="B518" s="4">
        <v>1542</v>
      </c>
      <c r="C518" s="4">
        <v>4639</v>
      </c>
      <c r="D518" s="4" t="s">
        <v>52</v>
      </c>
      <c r="E518" s="4" t="s">
        <v>200</v>
      </c>
      <c r="F518" s="4" t="s">
        <v>71</v>
      </c>
      <c r="G518" s="4" t="s">
        <v>47</v>
      </c>
      <c r="H518" s="4" t="s">
        <v>48</v>
      </c>
      <c r="I518" s="4" t="s">
        <v>49</v>
      </c>
      <c r="J518" s="4" t="s">
        <v>2473</v>
      </c>
      <c r="K518" s="4" t="s">
        <v>3059</v>
      </c>
      <c r="L518" s="4">
        <v>114467</v>
      </c>
      <c r="M518" s="25"/>
      <c r="N518" s="25"/>
    </row>
    <row r="519" spans="1:14">
      <c r="A519" s="4">
        <v>517</v>
      </c>
      <c r="B519" s="4">
        <v>1543</v>
      </c>
      <c r="C519" s="4">
        <v>4641</v>
      </c>
      <c r="D519" s="4" t="s">
        <v>52</v>
      </c>
      <c r="E519" s="4" t="s">
        <v>73</v>
      </c>
      <c r="F519" s="4" t="s">
        <v>46</v>
      </c>
      <c r="G519" s="4" t="s">
        <v>3060</v>
      </c>
      <c r="H519" s="4" t="s">
        <v>48</v>
      </c>
      <c r="I519" s="4" t="s">
        <v>49</v>
      </c>
      <c r="J519" s="4" t="s">
        <v>2527</v>
      </c>
      <c r="K519" s="4" t="s">
        <v>3061</v>
      </c>
      <c r="L519" s="4" t="s">
        <v>3062</v>
      </c>
      <c r="M519" s="25"/>
      <c r="N519" s="25"/>
    </row>
    <row r="520" spans="1:14">
      <c r="A520" s="4">
        <v>518</v>
      </c>
      <c r="B520" s="4">
        <v>1544</v>
      </c>
      <c r="C520" s="4">
        <v>4642</v>
      </c>
      <c r="D520" s="4" t="s">
        <v>44</v>
      </c>
      <c r="E520" s="4" t="s">
        <v>53</v>
      </c>
      <c r="F520" s="4" t="s">
        <v>71</v>
      </c>
      <c r="G520" s="4" t="s">
        <v>47</v>
      </c>
      <c r="H520" s="4" t="s">
        <v>48</v>
      </c>
      <c r="I520" s="4" t="s">
        <v>49</v>
      </c>
      <c r="J520" s="4" t="s">
        <v>2473</v>
      </c>
      <c r="K520" s="4" t="s">
        <v>3063</v>
      </c>
      <c r="L520" s="4" t="s">
        <v>3064</v>
      </c>
      <c r="M520" s="25"/>
      <c r="N520" s="25"/>
    </row>
    <row r="521" spans="1:14">
      <c r="A521" s="4">
        <v>519</v>
      </c>
      <c r="B521" s="4">
        <v>1545</v>
      </c>
      <c r="C521" s="4">
        <v>4643</v>
      </c>
      <c r="D521" s="4" t="s">
        <v>44</v>
      </c>
      <c r="E521" s="4" t="s">
        <v>53</v>
      </c>
      <c r="F521" s="4" t="s">
        <v>46</v>
      </c>
      <c r="G521" s="4" t="s">
        <v>3065</v>
      </c>
      <c r="H521" s="4" t="s">
        <v>48</v>
      </c>
      <c r="I521" s="4" t="s">
        <v>49</v>
      </c>
      <c r="J521" s="4" t="s">
        <v>2473</v>
      </c>
      <c r="K521" s="4" t="s">
        <v>3066</v>
      </c>
      <c r="L521" s="4" t="s">
        <v>3067</v>
      </c>
      <c r="M521" s="25"/>
      <c r="N521" s="25"/>
    </row>
    <row r="522" spans="1:14">
      <c r="A522" s="4">
        <v>520</v>
      </c>
      <c r="B522" s="4">
        <v>1546</v>
      </c>
      <c r="C522" s="4">
        <v>4646</v>
      </c>
      <c r="D522" s="4" t="s">
        <v>44</v>
      </c>
      <c r="E522" s="4" t="s">
        <v>53</v>
      </c>
      <c r="F522" s="4" t="s">
        <v>46</v>
      </c>
      <c r="G522" s="4">
        <v>9873</v>
      </c>
      <c r="H522" s="4" t="s">
        <v>48</v>
      </c>
      <c r="I522" s="4" t="s">
        <v>49</v>
      </c>
      <c r="J522" s="4" t="s">
        <v>2464</v>
      </c>
      <c r="K522" s="4" t="s">
        <v>3068</v>
      </c>
      <c r="L522" s="4" t="s">
        <v>3069</v>
      </c>
      <c r="M522" s="25"/>
      <c r="N522" s="25"/>
    </row>
    <row r="523" spans="1:14">
      <c r="A523" s="4">
        <v>521</v>
      </c>
      <c r="B523" s="4">
        <v>1547</v>
      </c>
      <c r="C523" s="4">
        <v>4647</v>
      </c>
      <c r="D523" s="4" t="s">
        <v>52</v>
      </c>
      <c r="E523" s="4" t="s">
        <v>144</v>
      </c>
      <c r="F523" s="4" t="s">
        <v>46</v>
      </c>
      <c r="G523" s="4" t="s">
        <v>3070</v>
      </c>
      <c r="H523" s="4" t="s">
        <v>48</v>
      </c>
      <c r="I523" s="4" t="s">
        <v>49</v>
      </c>
      <c r="J523" s="4" t="s">
        <v>2473</v>
      </c>
      <c r="K523" s="4" t="s">
        <v>3071</v>
      </c>
      <c r="L523" s="25" t="s">
        <v>55</v>
      </c>
      <c r="M523" s="25"/>
      <c r="N523" s="25"/>
    </row>
    <row r="524" spans="1:14">
      <c r="A524" s="4">
        <v>522</v>
      </c>
      <c r="B524" s="4">
        <v>1548</v>
      </c>
      <c r="C524" s="4">
        <v>4659</v>
      </c>
      <c r="D524" s="4" t="s">
        <v>44</v>
      </c>
      <c r="E524" s="4" t="s">
        <v>73</v>
      </c>
      <c r="F524" s="4" t="s">
        <v>71</v>
      </c>
      <c r="G524" s="4" t="s">
        <v>3072</v>
      </c>
      <c r="H524" s="4" t="s">
        <v>48</v>
      </c>
      <c r="I524" s="4" t="s">
        <v>49</v>
      </c>
      <c r="J524" s="4" t="s">
        <v>47</v>
      </c>
      <c r="K524" s="4" t="s">
        <v>55</v>
      </c>
      <c r="L524" s="4">
        <v>10060511</v>
      </c>
      <c r="M524" s="25"/>
      <c r="N524" s="25"/>
    </row>
    <row r="525" spans="1:14">
      <c r="A525" s="4">
        <v>523</v>
      </c>
      <c r="B525" s="4">
        <v>1549</v>
      </c>
      <c r="C525" s="4">
        <v>4660</v>
      </c>
      <c r="D525" s="4" t="s">
        <v>52</v>
      </c>
      <c r="E525" s="4" t="s">
        <v>3073</v>
      </c>
      <c r="F525" s="4" t="s">
        <v>46</v>
      </c>
      <c r="G525" s="4" t="s">
        <v>47</v>
      </c>
      <c r="H525" s="4" t="s">
        <v>48</v>
      </c>
      <c r="I525" s="4" t="s">
        <v>49</v>
      </c>
      <c r="J525" s="4" t="s">
        <v>2535</v>
      </c>
      <c r="K525" s="4" t="s">
        <v>3074</v>
      </c>
      <c r="L525" s="4" t="s">
        <v>3075</v>
      </c>
      <c r="M525" s="25"/>
      <c r="N525" s="25"/>
    </row>
    <row r="526" spans="1:14">
      <c r="A526" s="4">
        <v>524</v>
      </c>
      <c r="B526" s="4">
        <v>1550</v>
      </c>
      <c r="C526" s="4">
        <v>4661</v>
      </c>
      <c r="D526" s="4" t="s">
        <v>52</v>
      </c>
      <c r="E526" s="4" t="s">
        <v>467</v>
      </c>
      <c r="F526" s="4" t="s">
        <v>46</v>
      </c>
      <c r="G526" s="4">
        <v>298501</v>
      </c>
      <c r="H526" s="4" t="s">
        <v>48</v>
      </c>
      <c r="I526" s="4" t="s">
        <v>49</v>
      </c>
      <c r="J526" s="4" t="s">
        <v>2527</v>
      </c>
      <c r="K526" s="4" t="s">
        <v>3076</v>
      </c>
      <c r="L526" s="4">
        <v>9592759</v>
      </c>
      <c r="M526" s="25"/>
      <c r="N526" s="25"/>
    </row>
    <row r="527" spans="1:14">
      <c r="A527" s="4">
        <v>525</v>
      </c>
      <c r="B527" s="4">
        <v>1551</v>
      </c>
      <c r="C527" s="4">
        <v>4663</v>
      </c>
      <c r="D527" s="4" t="s">
        <v>44</v>
      </c>
      <c r="E527" s="4" t="s">
        <v>3077</v>
      </c>
      <c r="F527" s="4" t="s">
        <v>46</v>
      </c>
      <c r="G527" s="4">
        <v>338756</v>
      </c>
      <c r="H527" s="4" t="s">
        <v>48</v>
      </c>
      <c r="I527" s="4" t="s">
        <v>49</v>
      </c>
      <c r="J527" s="4" t="s">
        <v>2535</v>
      </c>
      <c r="K527" s="4" t="s">
        <v>3078</v>
      </c>
      <c r="L527" s="4" t="s">
        <v>3079</v>
      </c>
      <c r="M527" s="25"/>
      <c r="N527" s="25"/>
    </row>
    <row r="528" spans="1:14">
      <c r="A528" s="4">
        <v>526</v>
      </c>
      <c r="B528" s="4">
        <v>1552</v>
      </c>
      <c r="C528" s="4">
        <v>4664</v>
      </c>
      <c r="D528" s="4" t="s">
        <v>44</v>
      </c>
      <c r="E528" s="4" t="s">
        <v>144</v>
      </c>
      <c r="F528" s="4" t="s">
        <v>71</v>
      </c>
      <c r="G528" s="4" t="s">
        <v>47</v>
      </c>
      <c r="H528" s="4" t="s">
        <v>48</v>
      </c>
      <c r="I528" s="4" t="s">
        <v>49</v>
      </c>
      <c r="J528" s="4" t="s">
        <v>2527</v>
      </c>
      <c r="K528" s="4" t="s">
        <v>3080</v>
      </c>
      <c r="L528" s="4" t="s">
        <v>3081</v>
      </c>
      <c r="M528" s="25"/>
      <c r="N528" s="25"/>
    </row>
    <row r="529" spans="1:14">
      <c r="A529" s="4">
        <v>527</v>
      </c>
      <c r="B529" s="4">
        <v>1553</v>
      </c>
      <c r="C529" s="4">
        <v>4668</v>
      </c>
      <c r="D529" s="4" t="s">
        <v>52</v>
      </c>
      <c r="E529" s="4" t="s">
        <v>53</v>
      </c>
      <c r="F529" s="4" t="s">
        <v>46</v>
      </c>
      <c r="G529" s="4" t="s">
        <v>47</v>
      </c>
      <c r="H529" s="4" t="s">
        <v>48</v>
      </c>
      <c r="I529" s="4" t="s">
        <v>49</v>
      </c>
      <c r="J529" s="4" t="s">
        <v>2464</v>
      </c>
      <c r="K529" s="4" t="s">
        <v>3082</v>
      </c>
      <c r="L529" s="4" t="s">
        <v>3083</v>
      </c>
      <c r="M529" s="25"/>
      <c r="N529" s="25"/>
    </row>
    <row r="530" spans="1:14">
      <c r="A530" s="4">
        <v>528</v>
      </c>
      <c r="B530" s="4">
        <v>1554</v>
      </c>
      <c r="C530" s="4">
        <v>4669</v>
      </c>
      <c r="D530" s="4" t="s">
        <v>52</v>
      </c>
      <c r="E530" s="4" t="s">
        <v>467</v>
      </c>
      <c r="F530" s="4" t="s">
        <v>46</v>
      </c>
      <c r="G530" s="4" t="s">
        <v>47</v>
      </c>
      <c r="H530" s="4" t="s">
        <v>48</v>
      </c>
      <c r="I530" s="4" t="s">
        <v>49</v>
      </c>
      <c r="J530" s="4" t="s">
        <v>2556</v>
      </c>
      <c r="K530" s="4" t="s">
        <v>3084</v>
      </c>
      <c r="L530" s="4" t="s">
        <v>3085</v>
      </c>
      <c r="M530" s="25"/>
      <c r="N530" s="25"/>
    </row>
    <row r="531" spans="1:14">
      <c r="A531" s="4">
        <v>529</v>
      </c>
      <c r="B531" s="4">
        <v>1555</v>
      </c>
      <c r="C531" s="4">
        <v>4670</v>
      </c>
      <c r="D531" s="4" t="s">
        <v>52</v>
      </c>
      <c r="E531" s="4" t="s">
        <v>53</v>
      </c>
      <c r="F531" s="4" t="s">
        <v>46</v>
      </c>
      <c r="G531" s="4" t="s">
        <v>47</v>
      </c>
      <c r="H531" s="4" t="s">
        <v>48</v>
      </c>
      <c r="I531" s="4" t="s">
        <v>49</v>
      </c>
      <c r="J531" s="4" t="s">
        <v>2556</v>
      </c>
      <c r="K531" s="4" t="s">
        <v>3086</v>
      </c>
      <c r="L531" s="4" t="s">
        <v>3087</v>
      </c>
      <c r="M531" s="25"/>
      <c r="N531" s="25"/>
    </row>
    <row r="532" spans="1:14">
      <c r="A532" s="4">
        <v>530</v>
      </c>
      <c r="B532" s="4">
        <v>1556</v>
      </c>
      <c r="C532" s="4">
        <v>4671</v>
      </c>
      <c r="D532" s="4" t="s">
        <v>52</v>
      </c>
      <c r="E532" s="4" t="s">
        <v>144</v>
      </c>
      <c r="F532" s="4" t="s">
        <v>46</v>
      </c>
      <c r="G532" s="4" t="s">
        <v>3088</v>
      </c>
      <c r="H532" s="4" t="s">
        <v>48</v>
      </c>
      <c r="I532" s="4" t="s">
        <v>49</v>
      </c>
      <c r="J532" s="4" t="s">
        <v>2556</v>
      </c>
      <c r="K532" s="4" t="s">
        <v>3089</v>
      </c>
      <c r="L532" s="4">
        <v>805439137</v>
      </c>
      <c r="M532" s="25"/>
      <c r="N532" s="25"/>
    </row>
    <row r="533" spans="1:14">
      <c r="A533" s="4">
        <v>531</v>
      </c>
      <c r="B533" s="4">
        <v>1557</v>
      </c>
      <c r="C533" s="4">
        <v>4677</v>
      </c>
      <c r="D533" s="4" t="s">
        <v>52</v>
      </c>
      <c r="E533" s="4" t="s">
        <v>467</v>
      </c>
      <c r="F533" s="4" t="s">
        <v>71</v>
      </c>
      <c r="G533" s="4" t="s">
        <v>47</v>
      </c>
      <c r="H533" s="4" t="s">
        <v>48</v>
      </c>
      <c r="I533" s="4" t="s">
        <v>49</v>
      </c>
      <c r="J533" s="4" t="s">
        <v>3090</v>
      </c>
      <c r="K533" s="4" t="s">
        <v>3091</v>
      </c>
      <c r="L533" s="4" t="s">
        <v>3092</v>
      </c>
      <c r="M533" s="25"/>
      <c r="N533" s="25"/>
    </row>
    <row r="534" spans="1:14">
      <c r="A534" s="4">
        <v>532</v>
      </c>
      <c r="B534" s="4">
        <v>1558</v>
      </c>
      <c r="C534" s="4">
        <v>4678</v>
      </c>
      <c r="D534" s="4" t="s">
        <v>52</v>
      </c>
      <c r="E534" s="4" t="s">
        <v>237</v>
      </c>
      <c r="F534" s="4" t="s">
        <v>46</v>
      </c>
      <c r="G534" s="4">
        <v>339622</v>
      </c>
      <c r="H534" s="4" t="s">
        <v>3093</v>
      </c>
      <c r="I534" s="4" t="s">
        <v>49</v>
      </c>
      <c r="J534" s="4" t="s">
        <v>3090</v>
      </c>
      <c r="K534" s="4" t="s">
        <v>3094</v>
      </c>
      <c r="L534" s="4">
        <v>11372385</v>
      </c>
      <c r="M534" s="25"/>
      <c r="N534" s="25"/>
    </row>
    <row r="535" spans="1:14">
      <c r="A535" s="4">
        <v>533</v>
      </c>
      <c r="B535" s="4">
        <v>1559</v>
      </c>
      <c r="C535" s="4">
        <v>4681</v>
      </c>
      <c r="D535" s="4" t="s">
        <v>52</v>
      </c>
      <c r="E535" s="4" t="s">
        <v>200</v>
      </c>
      <c r="F535" s="4" t="s">
        <v>46</v>
      </c>
      <c r="G535" s="4" t="s">
        <v>47</v>
      </c>
      <c r="H535" s="4" t="s">
        <v>48</v>
      </c>
      <c r="I535" s="4" t="s">
        <v>49</v>
      </c>
      <c r="J535" s="4" t="s">
        <v>3090</v>
      </c>
      <c r="K535" s="4" t="s">
        <v>3095</v>
      </c>
      <c r="L535" s="4">
        <v>8957822</v>
      </c>
      <c r="M535" s="25"/>
      <c r="N535" s="25"/>
    </row>
    <row r="536" spans="1:14">
      <c r="A536" s="4">
        <v>534</v>
      </c>
      <c r="B536" s="4">
        <v>1560</v>
      </c>
      <c r="C536" s="4">
        <v>4689</v>
      </c>
      <c r="D536" s="4" t="s">
        <v>3096</v>
      </c>
      <c r="E536" s="4" t="s">
        <v>53</v>
      </c>
      <c r="F536" s="4" t="s">
        <v>71</v>
      </c>
      <c r="G536" s="4" t="s">
        <v>3097</v>
      </c>
      <c r="H536" s="4" t="s">
        <v>48</v>
      </c>
      <c r="I536" s="4" t="s">
        <v>49</v>
      </c>
      <c r="J536" s="4" t="s">
        <v>2570</v>
      </c>
      <c r="K536" s="4" t="s">
        <v>3098</v>
      </c>
      <c r="L536" s="4" t="s">
        <v>3099</v>
      </c>
      <c r="M536" s="25"/>
      <c r="N536" s="25"/>
    </row>
    <row r="537" spans="1:14">
      <c r="A537" s="4">
        <v>535</v>
      </c>
      <c r="B537" s="4">
        <v>1561</v>
      </c>
      <c r="C537" s="4">
        <v>4690</v>
      </c>
      <c r="D537" s="4" t="s">
        <v>52</v>
      </c>
      <c r="E537" s="4" t="s">
        <v>45</v>
      </c>
      <c r="F537" s="4" t="s">
        <v>136</v>
      </c>
      <c r="G537" s="4">
        <v>40350</v>
      </c>
      <c r="H537" s="4" t="s">
        <v>48</v>
      </c>
      <c r="I537" s="4" t="s">
        <v>49</v>
      </c>
      <c r="J537" s="4" t="s">
        <v>2570</v>
      </c>
      <c r="K537" s="4" t="s">
        <v>3100</v>
      </c>
      <c r="L537" s="4">
        <v>30500351</v>
      </c>
      <c r="M537" s="25"/>
      <c r="N537" s="25"/>
    </row>
    <row r="538" spans="1:14">
      <c r="A538" s="4">
        <v>536</v>
      </c>
      <c r="B538" s="4">
        <v>1562</v>
      </c>
      <c r="C538" s="4">
        <v>4691</v>
      </c>
      <c r="D538" s="4" t="s">
        <v>52</v>
      </c>
      <c r="E538" s="4" t="s">
        <v>53</v>
      </c>
      <c r="F538" s="4" t="s">
        <v>71</v>
      </c>
      <c r="G538" s="4" t="s">
        <v>3101</v>
      </c>
      <c r="H538" s="4" t="s">
        <v>48</v>
      </c>
      <c r="I538" s="4" t="s">
        <v>49</v>
      </c>
      <c r="J538" s="4" t="s">
        <v>3090</v>
      </c>
      <c r="K538" s="4" t="s">
        <v>3102</v>
      </c>
      <c r="L538" s="4" t="s">
        <v>3103</v>
      </c>
      <c r="M538" s="25"/>
      <c r="N538" s="25"/>
    </row>
    <row r="539" spans="1:14">
      <c r="A539" s="4">
        <v>537</v>
      </c>
      <c r="B539" s="4">
        <v>1563</v>
      </c>
      <c r="C539" s="4">
        <v>4692</v>
      </c>
      <c r="D539" s="4" t="s">
        <v>44</v>
      </c>
      <c r="E539" s="4" t="s">
        <v>53</v>
      </c>
      <c r="F539" s="4" t="s">
        <v>71</v>
      </c>
      <c r="G539" s="4">
        <v>399296</v>
      </c>
      <c r="H539" s="4" t="s">
        <v>48</v>
      </c>
      <c r="I539" s="4" t="s">
        <v>49</v>
      </c>
      <c r="J539" s="4" t="s">
        <v>2556</v>
      </c>
      <c r="K539" s="4" t="s">
        <v>3104</v>
      </c>
      <c r="L539" s="4">
        <v>16043612</v>
      </c>
      <c r="M539" s="25"/>
      <c r="N539" s="25"/>
    </row>
    <row r="540" spans="1:14">
      <c r="A540" s="4">
        <v>538</v>
      </c>
      <c r="B540" s="4">
        <v>1564</v>
      </c>
      <c r="C540" s="4">
        <v>4693</v>
      </c>
      <c r="D540" s="4" t="s">
        <v>44</v>
      </c>
      <c r="E540" s="4" t="s">
        <v>144</v>
      </c>
      <c r="F540" s="4" t="s">
        <v>46</v>
      </c>
      <c r="G540" s="4">
        <v>390109</v>
      </c>
      <c r="H540" s="4" t="s">
        <v>48</v>
      </c>
      <c r="I540" s="4" t="s">
        <v>49</v>
      </c>
      <c r="J540" s="4" t="s">
        <v>2570</v>
      </c>
      <c r="K540" s="4" t="s">
        <v>3105</v>
      </c>
      <c r="L540" s="4">
        <v>120901052</v>
      </c>
      <c r="M540" s="25"/>
      <c r="N540" s="25"/>
    </row>
    <row r="541" spans="1:14">
      <c r="A541" s="4">
        <v>539</v>
      </c>
      <c r="B541" s="4">
        <v>1565</v>
      </c>
      <c r="C541" s="4">
        <v>4694</v>
      </c>
      <c r="D541" s="4" t="s">
        <v>52</v>
      </c>
      <c r="E541" s="4" t="s">
        <v>53</v>
      </c>
      <c r="F541" s="4" t="s">
        <v>46</v>
      </c>
      <c r="G541" s="4" t="s">
        <v>3106</v>
      </c>
      <c r="H541" s="4" t="s">
        <v>48</v>
      </c>
      <c r="I541" s="4" t="s">
        <v>49</v>
      </c>
      <c r="J541" s="4" t="s">
        <v>2586</v>
      </c>
      <c r="K541" s="4" t="s">
        <v>3107</v>
      </c>
      <c r="L541" s="4" t="s">
        <v>3108</v>
      </c>
      <c r="M541" s="25"/>
      <c r="N541" s="25"/>
    </row>
    <row r="542" spans="1:14">
      <c r="A542" s="4">
        <v>540</v>
      </c>
      <c r="B542" s="4">
        <v>1566</v>
      </c>
      <c r="C542" s="4">
        <v>4695</v>
      </c>
      <c r="D542" s="4" t="s">
        <v>52</v>
      </c>
      <c r="E542" s="4" t="s">
        <v>3109</v>
      </c>
      <c r="F542" s="4" t="s">
        <v>46</v>
      </c>
      <c r="G542" s="4" t="s">
        <v>47</v>
      </c>
      <c r="H542" s="4" t="s">
        <v>48</v>
      </c>
      <c r="I542" s="4" t="s">
        <v>49</v>
      </c>
      <c r="J542" s="4" t="s">
        <v>2586</v>
      </c>
      <c r="K542" s="4" t="s">
        <v>3110</v>
      </c>
      <c r="L542" s="4" t="s">
        <v>3111</v>
      </c>
      <c r="M542" s="25"/>
      <c r="N542" s="25"/>
    </row>
    <row r="543" spans="1:14">
      <c r="A543" s="4">
        <v>541</v>
      </c>
      <c r="B543" s="4">
        <v>1567</v>
      </c>
      <c r="C543" s="4">
        <v>4696</v>
      </c>
      <c r="D543" s="4" t="s">
        <v>52</v>
      </c>
      <c r="E543" s="4" t="s">
        <v>144</v>
      </c>
      <c r="F543" s="4" t="s">
        <v>46</v>
      </c>
      <c r="G543" s="4" t="s">
        <v>47</v>
      </c>
      <c r="H543" s="4" t="s">
        <v>48</v>
      </c>
      <c r="I543" s="4" t="s">
        <v>49</v>
      </c>
      <c r="J543" s="4" t="s">
        <v>2586</v>
      </c>
      <c r="K543" s="4" t="s">
        <v>55</v>
      </c>
      <c r="L543" s="4" t="s">
        <v>3112</v>
      </c>
      <c r="M543" s="25"/>
      <c r="N543" s="25"/>
    </row>
    <row r="544" spans="1:14">
      <c r="A544" s="4">
        <v>542</v>
      </c>
      <c r="B544" s="4">
        <v>1568</v>
      </c>
      <c r="C544" s="4">
        <v>4697</v>
      </c>
      <c r="D544" s="4" t="s">
        <v>44</v>
      </c>
      <c r="E544" s="4" t="s">
        <v>53</v>
      </c>
      <c r="F544" s="4" t="s">
        <v>2960</v>
      </c>
      <c r="G544" s="4" t="s">
        <v>3113</v>
      </c>
      <c r="H544" s="4" t="s">
        <v>48</v>
      </c>
      <c r="I544" s="4" t="s">
        <v>49</v>
      </c>
      <c r="J544" s="4" t="s">
        <v>2586</v>
      </c>
      <c r="K544" s="4" t="s">
        <v>3114</v>
      </c>
      <c r="L544" s="4" t="s">
        <v>3115</v>
      </c>
      <c r="M544" s="25"/>
      <c r="N544" s="25"/>
    </row>
    <row r="545" spans="1:14">
      <c r="A545" s="4">
        <v>543</v>
      </c>
      <c r="B545" s="4">
        <v>1569</v>
      </c>
      <c r="C545" s="4">
        <v>4698</v>
      </c>
      <c r="D545" s="4" t="s">
        <v>44</v>
      </c>
      <c r="E545" s="4" t="s">
        <v>144</v>
      </c>
      <c r="F545" s="4" t="s">
        <v>3116</v>
      </c>
      <c r="G545" s="4" t="s">
        <v>47</v>
      </c>
      <c r="H545" s="4" t="s">
        <v>48</v>
      </c>
      <c r="I545" s="4" t="s">
        <v>49</v>
      </c>
      <c r="J545" s="4" t="s">
        <v>2611</v>
      </c>
      <c r="K545" s="4" t="s">
        <v>3117</v>
      </c>
      <c r="L545" s="4">
        <v>140801770</v>
      </c>
      <c r="M545" s="25"/>
      <c r="N545" s="25"/>
    </row>
    <row r="546" spans="1:14">
      <c r="A546" s="4">
        <v>544</v>
      </c>
      <c r="B546" s="4">
        <v>1570</v>
      </c>
      <c r="C546" s="4">
        <v>4699</v>
      </c>
      <c r="D546" s="4" t="s">
        <v>52</v>
      </c>
      <c r="E546" s="4" t="s">
        <v>467</v>
      </c>
      <c r="F546" s="4" t="s">
        <v>46</v>
      </c>
      <c r="G546" s="4" t="s">
        <v>47</v>
      </c>
      <c r="H546" s="4" t="s">
        <v>48</v>
      </c>
      <c r="I546" s="4" t="s">
        <v>49</v>
      </c>
      <c r="J546" s="4" t="s">
        <v>2556</v>
      </c>
      <c r="K546" s="4" t="s">
        <v>3118</v>
      </c>
      <c r="L546" s="4" t="s">
        <v>3119</v>
      </c>
      <c r="M546" s="25"/>
      <c r="N546" s="25"/>
    </row>
    <row r="547" spans="1:14">
      <c r="A547" s="4">
        <v>545</v>
      </c>
      <c r="B547" s="4">
        <v>1571</v>
      </c>
      <c r="C547" s="4">
        <v>4700</v>
      </c>
      <c r="D547" s="4" t="s">
        <v>44</v>
      </c>
      <c r="E547" s="4" t="s">
        <v>53</v>
      </c>
      <c r="F547" s="4" t="s">
        <v>77</v>
      </c>
      <c r="G547" s="4" t="s">
        <v>3120</v>
      </c>
      <c r="H547" s="4" t="s">
        <v>48</v>
      </c>
      <c r="I547" s="4" t="s">
        <v>49</v>
      </c>
      <c r="J547" s="4" t="s">
        <v>2556</v>
      </c>
      <c r="K547" s="4" t="s">
        <v>55</v>
      </c>
      <c r="L547" s="4">
        <v>50034466</v>
      </c>
      <c r="M547" s="25"/>
      <c r="N547" s="25"/>
    </row>
    <row r="548" spans="1:14">
      <c r="A548" s="4">
        <v>546</v>
      </c>
      <c r="B548" s="4">
        <v>1572</v>
      </c>
      <c r="C548" s="4">
        <v>4701</v>
      </c>
      <c r="D548" s="4" t="s">
        <v>52</v>
      </c>
      <c r="E548" s="4" t="s">
        <v>73</v>
      </c>
      <c r="F548" s="4" t="s">
        <v>46</v>
      </c>
      <c r="G548" s="4" t="s">
        <v>47</v>
      </c>
      <c r="H548" s="4" t="s">
        <v>48</v>
      </c>
      <c r="I548" s="4" t="s">
        <v>49</v>
      </c>
      <c r="J548" s="4" t="s">
        <v>2614</v>
      </c>
      <c r="K548" s="4" t="s">
        <v>3121</v>
      </c>
      <c r="L548" s="4" t="s">
        <v>3122</v>
      </c>
      <c r="M548" s="25"/>
      <c r="N548" s="25"/>
    </row>
    <row r="549" spans="1:14">
      <c r="A549" s="4">
        <v>547</v>
      </c>
      <c r="B549" s="4">
        <v>1573</v>
      </c>
      <c r="C549" s="4">
        <v>4702</v>
      </c>
      <c r="D549" s="4" t="s">
        <v>52</v>
      </c>
      <c r="E549" s="4" t="s">
        <v>73</v>
      </c>
      <c r="F549" s="4" t="s">
        <v>46</v>
      </c>
      <c r="G549" s="4">
        <v>73662</v>
      </c>
      <c r="H549" s="4" t="s">
        <v>48</v>
      </c>
      <c r="I549" s="25"/>
      <c r="J549" s="4" t="s">
        <v>2611</v>
      </c>
      <c r="K549" s="4" t="s">
        <v>3123</v>
      </c>
      <c r="L549" s="25" t="s">
        <v>55</v>
      </c>
      <c r="M549" s="25"/>
      <c r="N549" s="25"/>
    </row>
    <row r="550" spans="1:14">
      <c r="A550" s="4">
        <v>548</v>
      </c>
      <c r="B550" s="4">
        <v>1574</v>
      </c>
      <c r="C550" s="4">
        <v>4703</v>
      </c>
      <c r="D550" s="4" t="s">
        <v>52</v>
      </c>
      <c r="E550" s="4" t="s">
        <v>144</v>
      </c>
      <c r="F550" s="4" t="s">
        <v>46</v>
      </c>
      <c r="G550" s="25" t="s">
        <v>47</v>
      </c>
      <c r="H550" s="4" t="s">
        <v>48</v>
      </c>
      <c r="I550" s="4" t="s">
        <v>49</v>
      </c>
      <c r="J550" s="4" t="s">
        <v>2614</v>
      </c>
      <c r="K550" s="4" t="s">
        <v>55</v>
      </c>
      <c r="L550" s="25" t="s">
        <v>55</v>
      </c>
      <c r="M550" s="25"/>
      <c r="N550" s="25"/>
    </row>
    <row r="551" spans="1:14">
      <c r="A551" s="4">
        <v>549</v>
      </c>
      <c r="B551" s="4">
        <v>1575</v>
      </c>
      <c r="C551" s="4">
        <v>4704</v>
      </c>
      <c r="D551" s="4" t="s">
        <v>44</v>
      </c>
      <c r="E551" s="4" t="s">
        <v>3124</v>
      </c>
      <c r="F551" s="4" t="s">
        <v>46</v>
      </c>
      <c r="G551" s="4" t="s">
        <v>3125</v>
      </c>
      <c r="H551" s="4" t="s">
        <v>48</v>
      </c>
      <c r="I551" s="4" t="s">
        <v>49</v>
      </c>
      <c r="J551" s="4" t="s">
        <v>2614</v>
      </c>
      <c r="K551" s="4" t="s">
        <v>3126</v>
      </c>
      <c r="L551" s="4" t="s">
        <v>3127</v>
      </c>
      <c r="M551" s="25"/>
      <c r="N551" s="25"/>
    </row>
    <row r="552" spans="1:14">
      <c r="A552" s="4">
        <v>550</v>
      </c>
      <c r="B552" s="4">
        <v>1576</v>
      </c>
      <c r="C552" s="4">
        <v>4705</v>
      </c>
      <c r="D552" s="4" t="s">
        <v>44</v>
      </c>
      <c r="E552" s="4" t="s">
        <v>144</v>
      </c>
      <c r="F552" s="4" t="s">
        <v>46</v>
      </c>
      <c r="G552" s="4" t="s">
        <v>47</v>
      </c>
      <c r="H552" s="4" t="s">
        <v>48</v>
      </c>
      <c r="I552" s="4" t="s">
        <v>49</v>
      </c>
      <c r="J552" s="4" t="s">
        <v>3128</v>
      </c>
      <c r="K552" s="4" t="s">
        <v>3129</v>
      </c>
      <c r="L552" s="25" t="s">
        <v>55</v>
      </c>
      <c r="M552" s="25"/>
      <c r="N552" s="25"/>
    </row>
    <row r="553" spans="1:14">
      <c r="A553" s="4">
        <v>551</v>
      </c>
      <c r="B553" s="4">
        <v>1577</v>
      </c>
      <c r="C553" s="4">
        <v>4706</v>
      </c>
      <c r="D553" s="4" t="s">
        <v>52</v>
      </c>
      <c r="E553" s="4" t="s">
        <v>144</v>
      </c>
      <c r="F553" s="4" t="s">
        <v>46</v>
      </c>
      <c r="G553" s="4" t="s">
        <v>47</v>
      </c>
      <c r="H553" s="4" t="s">
        <v>48</v>
      </c>
      <c r="I553" s="4" t="s">
        <v>49</v>
      </c>
      <c r="J553" s="4" t="s">
        <v>2614</v>
      </c>
      <c r="K553" s="4" t="s">
        <v>55</v>
      </c>
      <c r="L553" s="4">
        <v>1005016648</v>
      </c>
      <c r="M553" s="25"/>
      <c r="N553" s="25"/>
    </row>
    <row r="554" spans="1:14">
      <c r="A554" s="4">
        <v>552</v>
      </c>
      <c r="B554" s="4">
        <v>1578</v>
      </c>
      <c r="C554" s="4">
        <v>4707</v>
      </c>
      <c r="D554" s="4" t="s">
        <v>44</v>
      </c>
      <c r="E554" s="4" t="s">
        <v>144</v>
      </c>
      <c r="F554" s="4" t="s">
        <v>136</v>
      </c>
      <c r="G554" s="4" t="s">
        <v>47</v>
      </c>
      <c r="H554" s="4" t="s">
        <v>48</v>
      </c>
      <c r="I554" s="4" t="s">
        <v>49</v>
      </c>
      <c r="J554" s="4" t="s">
        <v>2647</v>
      </c>
      <c r="K554" s="4" t="s">
        <v>3130</v>
      </c>
      <c r="L554" s="4" t="s">
        <v>3131</v>
      </c>
      <c r="M554" s="25"/>
      <c r="N554" s="25"/>
    </row>
    <row r="555" spans="1:14">
      <c r="A555" s="4">
        <v>553</v>
      </c>
      <c r="B555" s="4">
        <v>1579</v>
      </c>
      <c r="C555" s="4">
        <v>4708</v>
      </c>
      <c r="D555" s="4" t="s">
        <v>52</v>
      </c>
      <c r="E555" s="4" t="s">
        <v>53</v>
      </c>
      <c r="F555" s="4" t="s">
        <v>46</v>
      </c>
      <c r="G555" s="4" t="s">
        <v>47</v>
      </c>
      <c r="H555" s="4" t="s">
        <v>48</v>
      </c>
      <c r="I555" s="4" t="s">
        <v>49</v>
      </c>
      <c r="J555" s="4" t="s">
        <v>2642</v>
      </c>
      <c r="K555" s="4" t="s">
        <v>3132</v>
      </c>
      <c r="L555" s="4" t="s">
        <v>3133</v>
      </c>
      <c r="M555" s="25"/>
      <c r="N555" s="25"/>
    </row>
    <row r="556" spans="1:14">
      <c r="A556" s="4">
        <v>554</v>
      </c>
      <c r="B556" s="4">
        <v>1580</v>
      </c>
      <c r="C556" s="4">
        <v>4709</v>
      </c>
      <c r="D556" s="4" t="s">
        <v>44</v>
      </c>
      <c r="E556" s="4" t="s">
        <v>3134</v>
      </c>
      <c r="F556" s="4" t="s">
        <v>136</v>
      </c>
      <c r="G556" s="4" t="s">
        <v>47</v>
      </c>
      <c r="H556" s="4" t="s">
        <v>48</v>
      </c>
      <c r="I556" s="4" t="s">
        <v>49</v>
      </c>
      <c r="J556" s="4" t="s">
        <v>2647</v>
      </c>
      <c r="K556" s="4" t="s">
        <v>55</v>
      </c>
      <c r="L556" s="4" t="s">
        <v>3135</v>
      </c>
      <c r="M556" s="25"/>
      <c r="N556" s="25"/>
    </row>
    <row r="557" spans="1:14">
      <c r="A557" s="4">
        <v>555</v>
      </c>
      <c r="B557" s="4">
        <v>1581</v>
      </c>
      <c r="C557" s="4">
        <v>4710</v>
      </c>
      <c r="D557" s="4" t="s">
        <v>44</v>
      </c>
      <c r="E557" s="25" t="s">
        <v>45</v>
      </c>
      <c r="F557" s="4" t="s">
        <v>46</v>
      </c>
      <c r="G557" s="4">
        <v>299973</v>
      </c>
      <c r="H557" s="4" t="s">
        <v>48</v>
      </c>
      <c r="I557" s="4" t="s">
        <v>49</v>
      </c>
      <c r="J557" s="4" t="s">
        <v>2647</v>
      </c>
      <c r="K557" s="4" t="s">
        <v>3136</v>
      </c>
      <c r="L557" s="4" t="s">
        <v>3137</v>
      </c>
      <c r="M557" s="25"/>
      <c r="N557" s="25"/>
    </row>
    <row r="558" spans="1:14">
      <c r="A558" s="4">
        <v>556</v>
      </c>
      <c r="B558" s="4">
        <v>1582</v>
      </c>
      <c r="C558" s="4">
        <v>4711</v>
      </c>
      <c r="D558" s="4" t="s">
        <v>44</v>
      </c>
      <c r="E558" s="4" t="s">
        <v>144</v>
      </c>
      <c r="F558" s="4" t="s">
        <v>46</v>
      </c>
      <c r="G558" s="4" t="s">
        <v>47</v>
      </c>
      <c r="H558" s="4" t="s">
        <v>48</v>
      </c>
      <c r="I558" s="4" t="s">
        <v>49</v>
      </c>
      <c r="J558" s="4" t="s">
        <v>2647</v>
      </c>
      <c r="K558" s="4" t="s">
        <v>3138</v>
      </c>
      <c r="L558" s="4" t="s">
        <v>3139</v>
      </c>
      <c r="M558" s="25"/>
      <c r="N558" s="25"/>
    </row>
    <row r="559" spans="1:14">
      <c r="A559" s="4">
        <v>557</v>
      </c>
      <c r="B559" s="4">
        <v>1583</v>
      </c>
      <c r="C559" s="4">
        <v>4712</v>
      </c>
      <c r="D559" s="4" t="s">
        <v>52</v>
      </c>
      <c r="E559" s="4" t="s">
        <v>53</v>
      </c>
      <c r="F559" s="4" t="s">
        <v>46</v>
      </c>
      <c r="G559" s="4">
        <v>378827</v>
      </c>
      <c r="H559" s="4" t="s">
        <v>48</v>
      </c>
      <c r="I559" s="4" t="s">
        <v>49</v>
      </c>
      <c r="J559" s="4" t="s">
        <v>2653</v>
      </c>
      <c r="K559" s="4" t="s">
        <v>3140</v>
      </c>
      <c r="L559" s="4" t="s">
        <v>3141</v>
      </c>
      <c r="M559" s="25"/>
      <c r="N559" s="25"/>
    </row>
    <row r="560" spans="1:14">
      <c r="A560" s="4">
        <v>558</v>
      </c>
      <c r="B560" s="4">
        <v>1584</v>
      </c>
      <c r="C560" s="4">
        <v>4713</v>
      </c>
      <c r="D560" s="4" t="s">
        <v>52</v>
      </c>
      <c r="E560" s="4" t="s">
        <v>53</v>
      </c>
      <c r="F560" s="4" t="s">
        <v>46</v>
      </c>
      <c r="G560" s="4" t="s">
        <v>47</v>
      </c>
      <c r="H560" s="4" t="s">
        <v>48</v>
      </c>
      <c r="I560" s="4" t="s">
        <v>49</v>
      </c>
      <c r="J560" s="4" t="s">
        <v>2642</v>
      </c>
      <c r="K560" s="4" t="s">
        <v>3142</v>
      </c>
      <c r="L560" s="4" t="s">
        <v>3143</v>
      </c>
      <c r="M560" s="25"/>
      <c r="N560" s="25"/>
    </row>
    <row r="561" spans="1:14">
      <c r="A561" s="4">
        <v>559</v>
      </c>
      <c r="B561" s="4">
        <v>1585</v>
      </c>
      <c r="C561" s="4">
        <v>4714</v>
      </c>
      <c r="D561" s="4" t="s">
        <v>44</v>
      </c>
      <c r="E561" s="4" t="s">
        <v>144</v>
      </c>
      <c r="F561" s="4" t="s">
        <v>136</v>
      </c>
      <c r="G561" s="4" t="s">
        <v>3144</v>
      </c>
      <c r="H561" s="4" t="s">
        <v>48</v>
      </c>
      <c r="I561" s="4" t="s">
        <v>49</v>
      </c>
      <c r="J561" s="4" t="s">
        <v>2647</v>
      </c>
      <c r="K561" s="4" t="s">
        <v>55</v>
      </c>
      <c r="L561" s="4" t="s">
        <v>3145</v>
      </c>
      <c r="M561" s="25"/>
      <c r="N561" s="25"/>
    </row>
    <row r="562" spans="1:14">
      <c r="A562" s="4">
        <v>560</v>
      </c>
      <c r="B562" s="4">
        <v>1586</v>
      </c>
      <c r="C562" s="4">
        <v>4715</v>
      </c>
      <c r="D562" s="4" t="s">
        <v>52</v>
      </c>
      <c r="E562" s="4" t="s">
        <v>1138</v>
      </c>
      <c r="F562" s="4" t="s">
        <v>46</v>
      </c>
      <c r="G562" s="4" t="s">
        <v>3146</v>
      </c>
      <c r="H562" s="4" t="s">
        <v>48</v>
      </c>
      <c r="I562" s="4" t="s">
        <v>49</v>
      </c>
      <c r="J562" s="4" t="s">
        <v>2647</v>
      </c>
      <c r="K562" s="4" t="s">
        <v>3147</v>
      </c>
      <c r="L562" s="4" t="s">
        <v>3148</v>
      </c>
      <c r="M562" s="25"/>
      <c r="N562" s="25"/>
    </row>
    <row r="563" spans="1:14">
      <c r="A563" s="4">
        <v>561</v>
      </c>
      <c r="B563" s="4">
        <v>1587</v>
      </c>
      <c r="C563" s="4">
        <v>4716</v>
      </c>
      <c r="D563" s="4" t="s">
        <v>52</v>
      </c>
      <c r="E563" s="4" t="s">
        <v>3149</v>
      </c>
      <c r="F563" s="4" t="s">
        <v>46</v>
      </c>
      <c r="G563" s="4" t="s">
        <v>3150</v>
      </c>
      <c r="H563" s="4" t="s">
        <v>48</v>
      </c>
      <c r="I563" s="4" t="s">
        <v>49</v>
      </c>
      <c r="J563" s="4" t="s">
        <v>2647</v>
      </c>
      <c r="K563" s="4" t="s">
        <v>3151</v>
      </c>
      <c r="L563" s="4" t="s">
        <v>3152</v>
      </c>
      <c r="M563" s="25"/>
      <c r="N563" s="25"/>
    </row>
    <row r="564" spans="1:14">
      <c r="A564" s="4">
        <v>562</v>
      </c>
      <c r="B564" s="4">
        <v>1588</v>
      </c>
      <c r="C564" s="4">
        <v>4717</v>
      </c>
      <c r="D564" s="4" t="s">
        <v>44</v>
      </c>
      <c r="E564" s="4" t="s">
        <v>467</v>
      </c>
      <c r="F564" s="4" t="s">
        <v>136</v>
      </c>
      <c r="G564" s="4" t="s">
        <v>3153</v>
      </c>
      <c r="H564" s="4" t="s">
        <v>48</v>
      </c>
      <c r="I564" s="4" t="s">
        <v>49</v>
      </c>
      <c r="J564" s="4" t="s">
        <v>2647</v>
      </c>
      <c r="K564" s="4" t="s">
        <v>3154</v>
      </c>
      <c r="L564" s="4" t="s">
        <v>3155</v>
      </c>
      <c r="M564" s="25"/>
      <c r="N564" s="25"/>
    </row>
    <row r="565" spans="1:14">
      <c r="A565" s="4">
        <v>563</v>
      </c>
      <c r="B565" s="4">
        <v>1589</v>
      </c>
      <c r="C565" s="4">
        <v>4718</v>
      </c>
      <c r="D565" s="4" t="s">
        <v>44</v>
      </c>
      <c r="E565" s="4" t="s">
        <v>45</v>
      </c>
      <c r="F565" s="4" t="s">
        <v>46</v>
      </c>
      <c r="G565" s="4">
        <v>368293</v>
      </c>
      <c r="H565" s="4" t="s">
        <v>48</v>
      </c>
      <c r="I565" s="4" t="s">
        <v>49</v>
      </c>
      <c r="J565" s="4" t="s">
        <v>2647</v>
      </c>
      <c r="K565" s="4" t="s">
        <v>3156</v>
      </c>
      <c r="L565" s="4" t="s">
        <v>3157</v>
      </c>
      <c r="M565" s="25"/>
      <c r="N565" s="25"/>
    </row>
    <row r="566" spans="1:14">
      <c r="A566" s="4">
        <v>564</v>
      </c>
      <c r="B566" s="4">
        <v>1590</v>
      </c>
      <c r="C566" s="4">
        <v>4719</v>
      </c>
      <c r="D566" s="4" t="s">
        <v>52</v>
      </c>
      <c r="E566" s="4" t="s">
        <v>53</v>
      </c>
      <c r="F566" s="4" t="s">
        <v>46</v>
      </c>
      <c r="G566" s="4" t="s">
        <v>3158</v>
      </c>
      <c r="H566" s="4" t="s">
        <v>48</v>
      </c>
      <c r="I566" s="4" t="s">
        <v>49</v>
      </c>
      <c r="J566" s="4" t="s">
        <v>2647</v>
      </c>
      <c r="K566" s="4" t="s">
        <v>3159</v>
      </c>
      <c r="L566" s="4">
        <v>9060069</v>
      </c>
      <c r="M566" s="25"/>
      <c r="N566" s="25"/>
    </row>
    <row r="567" spans="1:14">
      <c r="A567" s="4">
        <v>565</v>
      </c>
      <c r="B567" s="4">
        <v>1591</v>
      </c>
      <c r="C567" s="4">
        <v>4720</v>
      </c>
      <c r="D567" s="4" t="s">
        <v>52</v>
      </c>
      <c r="E567" s="4" t="s">
        <v>144</v>
      </c>
      <c r="F567" s="4" t="s">
        <v>46</v>
      </c>
      <c r="G567" s="25" t="s">
        <v>47</v>
      </c>
      <c r="H567" s="4" t="s">
        <v>48</v>
      </c>
      <c r="I567" s="4" t="s">
        <v>49</v>
      </c>
      <c r="J567" s="4" t="s">
        <v>2647</v>
      </c>
      <c r="K567" s="4" t="s">
        <v>3160</v>
      </c>
      <c r="L567" s="4">
        <v>805207856</v>
      </c>
      <c r="M567" s="25"/>
      <c r="N567" s="25"/>
    </row>
    <row r="568" spans="1:14">
      <c r="A568" s="4">
        <v>566</v>
      </c>
      <c r="B568" s="4">
        <v>1592</v>
      </c>
      <c r="C568" s="4">
        <v>4721</v>
      </c>
      <c r="D568" s="4" t="s">
        <v>52</v>
      </c>
      <c r="E568" s="4" t="s">
        <v>467</v>
      </c>
      <c r="F568" s="4" t="s">
        <v>46</v>
      </c>
      <c r="G568" s="4" t="s">
        <v>3161</v>
      </c>
      <c r="H568" s="4" t="s">
        <v>48</v>
      </c>
      <c r="I568" s="4" t="s">
        <v>49</v>
      </c>
      <c r="J568" s="4" t="s">
        <v>2647</v>
      </c>
      <c r="K568" s="4" t="s">
        <v>3162</v>
      </c>
      <c r="L568" s="4" t="s">
        <v>3163</v>
      </c>
      <c r="M568" s="25"/>
      <c r="N568" s="25"/>
    </row>
    <row r="569" spans="1:14">
      <c r="A569" s="4">
        <v>567</v>
      </c>
      <c r="B569" s="4">
        <v>1593</v>
      </c>
      <c r="C569" s="4">
        <v>4722</v>
      </c>
      <c r="D569" s="4" t="s">
        <v>52</v>
      </c>
      <c r="E569" s="4" t="s">
        <v>53</v>
      </c>
      <c r="F569" s="4" t="s">
        <v>46</v>
      </c>
      <c r="G569" s="4" t="s">
        <v>3164</v>
      </c>
      <c r="H569" s="4" t="s">
        <v>48</v>
      </c>
      <c r="I569" s="4" t="s">
        <v>49</v>
      </c>
      <c r="J569" s="4" t="s">
        <v>2647</v>
      </c>
      <c r="K569" s="4" t="s">
        <v>3165</v>
      </c>
      <c r="L569" s="4">
        <v>10296689</v>
      </c>
      <c r="M569" s="25"/>
      <c r="N569" s="25"/>
    </row>
    <row r="570" spans="1:14">
      <c r="A570" s="4">
        <v>568</v>
      </c>
      <c r="B570" s="4">
        <v>1594</v>
      </c>
      <c r="C570" s="4">
        <v>4723</v>
      </c>
      <c r="D570" s="4" t="s">
        <v>44</v>
      </c>
      <c r="E570" s="4" t="s">
        <v>53</v>
      </c>
      <c r="F570" s="4" t="s">
        <v>71</v>
      </c>
      <c r="G570" s="4" t="s">
        <v>3166</v>
      </c>
      <c r="H570" s="4" t="s">
        <v>48</v>
      </c>
      <c r="I570" s="4" t="s">
        <v>49</v>
      </c>
      <c r="J570" s="4" t="s">
        <v>2647</v>
      </c>
      <c r="K570" s="4" t="s">
        <v>3167</v>
      </c>
      <c r="L570" s="4" t="s">
        <v>3168</v>
      </c>
      <c r="M570" s="25"/>
      <c r="N570" s="25"/>
    </row>
    <row r="571" spans="1:14">
      <c r="A571" s="4">
        <v>569</v>
      </c>
      <c r="B571" s="4">
        <v>1595</v>
      </c>
      <c r="C571" s="4">
        <v>4724</v>
      </c>
      <c r="D571" s="4" t="s">
        <v>52</v>
      </c>
      <c r="E571" s="4" t="s">
        <v>467</v>
      </c>
      <c r="F571" s="4" t="s">
        <v>46</v>
      </c>
      <c r="G571" s="4" t="s">
        <v>47</v>
      </c>
      <c r="H571" s="4" t="s">
        <v>48</v>
      </c>
      <c r="I571" s="4" t="s">
        <v>49</v>
      </c>
      <c r="J571" s="4" t="s">
        <v>2647</v>
      </c>
      <c r="K571" s="4" t="s">
        <v>3169</v>
      </c>
      <c r="L571" s="4" t="s">
        <v>3170</v>
      </c>
      <c r="M571" s="25"/>
      <c r="N571" s="25"/>
    </row>
    <row r="572" spans="1:14">
      <c r="A572" s="4">
        <v>570</v>
      </c>
      <c r="B572" s="4">
        <v>1596</v>
      </c>
      <c r="C572" s="4">
        <v>4725</v>
      </c>
      <c r="D572" s="4" t="s">
        <v>44</v>
      </c>
      <c r="E572" s="4" t="s">
        <v>53</v>
      </c>
      <c r="F572" s="4" t="s">
        <v>77</v>
      </c>
      <c r="G572" s="4" t="s">
        <v>47</v>
      </c>
      <c r="H572" s="4" t="s">
        <v>48</v>
      </c>
      <c r="I572" s="4" t="s">
        <v>49</v>
      </c>
      <c r="J572" s="4" t="s">
        <v>2647</v>
      </c>
      <c r="K572" s="4" t="s">
        <v>3171</v>
      </c>
      <c r="L572" s="4" t="s">
        <v>3172</v>
      </c>
      <c r="M572" s="25"/>
      <c r="N572" s="25"/>
    </row>
    <row r="573" spans="1:14">
      <c r="A573" s="4">
        <v>571</v>
      </c>
      <c r="B573" s="4">
        <v>1597</v>
      </c>
      <c r="C573" s="4">
        <v>4726</v>
      </c>
      <c r="D573" s="4" t="s">
        <v>44</v>
      </c>
      <c r="E573" s="4" t="s">
        <v>53</v>
      </c>
      <c r="F573" s="4" t="s">
        <v>468</v>
      </c>
      <c r="G573" s="4" t="s">
        <v>47</v>
      </c>
      <c r="H573" s="4" t="s">
        <v>48</v>
      </c>
      <c r="I573" s="4" t="s">
        <v>49</v>
      </c>
      <c r="J573" s="4" t="s">
        <v>2647</v>
      </c>
      <c r="K573" s="4" t="s">
        <v>3173</v>
      </c>
      <c r="L573" s="4" t="s">
        <v>3174</v>
      </c>
      <c r="M573" s="25"/>
      <c r="N573" s="25"/>
    </row>
    <row r="574" spans="1:14">
      <c r="A574" s="4">
        <v>572</v>
      </c>
      <c r="B574" s="4">
        <v>1598</v>
      </c>
      <c r="C574" s="4">
        <v>4727</v>
      </c>
      <c r="D574" s="4" t="s">
        <v>44</v>
      </c>
      <c r="E574" s="4" t="s">
        <v>312</v>
      </c>
      <c r="F574" s="4" t="s">
        <v>220</v>
      </c>
      <c r="G574" s="4" t="s">
        <v>3175</v>
      </c>
      <c r="H574" s="4" t="s">
        <v>48</v>
      </c>
      <c r="I574" s="4" t="s">
        <v>49</v>
      </c>
      <c r="J574" s="4" t="s">
        <v>2647</v>
      </c>
      <c r="K574" s="4" t="s">
        <v>3176</v>
      </c>
      <c r="L574" s="4" t="s">
        <v>3177</v>
      </c>
      <c r="M574" s="25"/>
      <c r="N574" s="25"/>
    </row>
    <row r="575" spans="1:14">
      <c r="A575" s="4">
        <v>573</v>
      </c>
      <c r="B575" s="4">
        <v>1599</v>
      </c>
      <c r="C575" s="4">
        <v>4728</v>
      </c>
      <c r="D575" s="4" t="s">
        <v>52</v>
      </c>
      <c r="E575" s="4" t="s">
        <v>144</v>
      </c>
      <c r="F575" s="4" t="s">
        <v>71</v>
      </c>
      <c r="G575" s="4" t="s">
        <v>47</v>
      </c>
      <c r="H575" s="4" t="s">
        <v>48</v>
      </c>
      <c r="I575" s="4" t="s">
        <v>49</v>
      </c>
      <c r="J575" s="4" t="s">
        <v>2647</v>
      </c>
      <c r="K575" s="4" t="s">
        <v>3178</v>
      </c>
      <c r="L575" s="4" t="s">
        <v>3179</v>
      </c>
      <c r="M575" s="25"/>
      <c r="N575" s="25"/>
    </row>
    <row r="576" spans="1:14">
      <c r="A576" s="4">
        <v>574</v>
      </c>
      <c r="B576" s="4">
        <v>1600</v>
      </c>
      <c r="C576" s="4">
        <v>4729</v>
      </c>
      <c r="D576" s="4" t="s">
        <v>44</v>
      </c>
      <c r="E576" s="4" t="s">
        <v>53</v>
      </c>
      <c r="F576" s="4" t="s">
        <v>46</v>
      </c>
      <c r="G576" s="4">
        <v>149661</v>
      </c>
      <c r="H576" s="4" t="s">
        <v>48</v>
      </c>
      <c r="I576" s="4" t="s">
        <v>49</v>
      </c>
      <c r="J576" s="4" t="s">
        <v>2647</v>
      </c>
      <c r="K576" s="4" t="s">
        <v>3180</v>
      </c>
      <c r="L576" s="4" t="s">
        <v>3181</v>
      </c>
      <c r="M576" s="25"/>
      <c r="N576" s="25"/>
    </row>
    <row r="577" spans="1:14">
      <c r="A577" s="4">
        <v>575</v>
      </c>
      <c r="B577" s="4">
        <v>1601</v>
      </c>
      <c r="C577" s="4">
        <v>4730</v>
      </c>
      <c r="D577" s="4" t="s">
        <v>52</v>
      </c>
      <c r="E577" s="4" t="s">
        <v>53</v>
      </c>
      <c r="F577" s="4" t="s">
        <v>71</v>
      </c>
      <c r="G577" s="4" t="s">
        <v>3182</v>
      </c>
      <c r="H577" s="4" t="s">
        <v>48</v>
      </c>
      <c r="I577" s="4" t="s">
        <v>49</v>
      </c>
      <c r="J577" s="4" t="s">
        <v>3183</v>
      </c>
      <c r="K577" s="4" t="s">
        <v>3184</v>
      </c>
      <c r="L577" s="4">
        <v>50090378</v>
      </c>
      <c r="M577" s="25"/>
      <c r="N577" s="25"/>
    </row>
    <row r="578" spans="1:14">
      <c r="A578" s="4">
        <v>576</v>
      </c>
      <c r="B578" s="4">
        <v>1602</v>
      </c>
      <c r="C578" s="4">
        <v>4732</v>
      </c>
      <c r="D578" s="4" t="s">
        <v>44</v>
      </c>
      <c r="E578" s="4" t="s">
        <v>53</v>
      </c>
      <c r="F578" s="4" t="s">
        <v>220</v>
      </c>
      <c r="G578" s="4" t="s">
        <v>3185</v>
      </c>
      <c r="H578" s="4" t="s">
        <v>48</v>
      </c>
      <c r="I578" s="4" t="s">
        <v>49</v>
      </c>
      <c r="J578" s="4" t="s">
        <v>2058</v>
      </c>
      <c r="K578" s="4" t="s">
        <v>3186</v>
      </c>
      <c r="L578" s="4" t="s">
        <v>3187</v>
      </c>
      <c r="M578" s="25"/>
      <c r="N578" s="25"/>
    </row>
    <row r="579" spans="1:14">
      <c r="A579" s="4">
        <v>577</v>
      </c>
      <c r="B579" s="4">
        <v>1603</v>
      </c>
      <c r="C579" s="4">
        <v>4733</v>
      </c>
      <c r="D579" s="4" t="s">
        <v>44</v>
      </c>
      <c r="E579" s="4" t="s">
        <v>45</v>
      </c>
      <c r="F579" s="4" t="s">
        <v>71</v>
      </c>
      <c r="G579" s="4" t="s">
        <v>3188</v>
      </c>
      <c r="H579" s="4" t="s">
        <v>48</v>
      </c>
      <c r="I579" s="4" t="s">
        <v>49</v>
      </c>
      <c r="J579" s="4" t="s">
        <v>3183</v>
      </c>
      <c r="K579" s="4" t="s">
        <v>3189</v>
      </c>
      <c r="L579" s="4">
        <v>13020034</v>
      </c>
      <c r="M579" s="25"/>
      <c r="N579" s="25"/>
    </row>
    <row r="580" spans="1:14">
      <c r="A580" s="4">
        <v>578</v>
      </c>
      <c r="B580" s="4">
        <v>1604</v>
      </c>
      <c r="C580" s="4">
        <v>4734</v>
      </c>
      <c r="D580" s="4" t="s">
        <v>44</v>
      </c>
      <c r="E580" s="4" t="s">
        <v>53</v>
      </c>
      <c r="F580" s="4" t="s">
        <v>77</v>
      </c>
      <c r="G580" s="4" t="s">
        <v>3190</v>
      </c>
      <c r="H580" s="4" t="s">
        <v>48</v>
      </c>
      <c r="I580" s="4" t="s">
        <v>49</v>
      </c>
      <c r="J580" s="4" t="s">
        <v>3183</v>
      </c>
      <c r="K580" s="4" t="s">
        <v>3191</v>
      </c>
      <c r="L580" s="4" t="s">
        <v>3192</v>
      </c>
      <c r="M580" s="25"/>
      <c r="N580" s="25"/>
    </row>
    <row r="581" spans="1:14">
      <c r="A581" s="4">
        <v>579</v>
      </c>
      <c r="B581" s="4">
        <v>1605</v>
      </c>
      <c r="C581" s="4">
        <v>4736</v>
      </c>
      <c r="D581" s="4" t="s">
        <v>44</v>
      </c>
      <c r="E581" s="4" t="s">
        <v>144</v>
      </c>
      <c r="F581" s="4" t="s">
        <v>46</v>
      </c>
      <c r="G581" s="4" t="s">
        <v>47</v>
      </c>
      <c r="H581" s="4" t="s">
        <v>48</v>
      </c>
      <c r="I581" s="4" t="s">
        <v>49</v>
      </c>
      <c r="J581" s="4" t="s">
        <v>3183</v>
      </c>
      <c r="K581" s="4" t="s">
        <v>3193</v>
      </c>
      <c r="L581" s="4" t="s">
        <v>3194</v>
      </c>
      <c r="M581" s="25"/>
      <c r="N581" s="25"/>
    </row>
    <row r="582" spans="1:14">
      <c r="A582" s="4">
        <v>580</v>
      </c>
      <c r="B582" s="4">
        <v>1606</v>
      </c>
      <c r="C582" s="4">
        <v>4737</v>
      </c>
      <c r="D582" s="4" t="s">
        <v>52</v>
      </c>
      <c r="E582" s="4" t="s">
        <v>53</v>
      </c>
      <c r="F582" s="4" t="s">
        <v>46</v>
      </c>
      <c r="G582" s="4" t="s">
        <v>47</v>
      </c>
      <c r="H582" s="4" t="s">
        <v>48</v>
      </c>
      <c r="I582" s="4" t="s">
        <v>49</v>
      </c>
      <c r="J582" s="4" t="s">
        <v>2774</v>
      </c>
      <c r="K582" s="4" t="s">
        <v>3195</v>
      </c>
      <c r="L582" s="4" t="s">
        <v>3196</v>
      </c>
      <c r="M582" s="25"/>
      <c r="N582" s="25"/>
    </row>
    <row r="583" spans="1:14">
      <c r="A583" s="4">
        <v>581</v>
      </c>
      <c r="B583" s="4">
        <v>1607</v>
      </c>
      <c r="C583" s="4">
        <v>4738</v>
      </c>
      <c r="D583" s="4" t="s">
        <v>44</v>
      </c>
      <c r="E583" s="4" t="s">
        <v>200</v>
      </c>
      <c r="F583" s="4" t="s">
        <v>46</v>
      </c>
      <c r="G583" s="4" t="s">
        <v>3197</v>
      </c>
      <c r="H583" s="4" t="s">
        <v>48</v>
      </c>
      <c r="I583" s="4" t="s">
        <v>49</v>
      </c>
      <c r="J583" s="4" t="s">
        <v>3183</v>
      </c>
      <c r="K583" s="4" t="s">
        <v>3198</v>
      </c>
      <c r="L583" s="4">
        <v>76050860</v>
      </c>
      <c r="M583" s="25"/>
      <c r="N583" s="25"/>
    </row>
    <row r="584" spans="1:14">
      <c r="A584" s="4">
        <v>582</v>
      </c>
      <c r="B584" s="4">
        <v>1608</v>
      </c>
      <c r="C584" s="4">
        <v>4739</v>
      </c>
      <c r="D584" s="4" t="s">
        <v>44</v>
      </c>
      <c r="E584" s="4" t="s">
        <v>53</v>
      </c>
      <c r="F584" s="4" t="s">
        <v>71</v>
      </c>
      <c r="G584" s="4">
        <v>399797</v>
      </c>
      <c r="H584" s="4" t="s">
        <v>48</v>
      </c>
      <c r="I584" s="4" t="s">
        <v>49</v>
      </c>
      <c r="J584" s="4" t="s">
        <v>3183</v>
      </c>
      <c r="K584" s="4" t="s">
        <v>3199</v>
      </c>
      <c r="L584" s="4" t="s">
        <v>3200</v>
      </c>
      <c r="M584" s="25"/>
      <c r="N584" s="25"/>
    </row>
    <row r="585" spans="1:14">
      <c r="A585" s="4">
        <v>583</v>
      </c>
      <c r="B585" s="4">
        <v>1609</v>
      </c>
      <c r="C585" s="4">
        <v>4740</v>
      </c>
      <c r="D585" s="4" t="s">
        <v>44</v>
      </c>
      <c r="E585" s="4" t="s">
        <v>45</v>
      </c>
      <c r="F585" s="4" t="s">
        <v>46</v>
      </c>
      <c r="G585" s="4" t="s">
        <v>47</v>
      </c>
      <c r="H585" s="4" t="s">
        <v>48</v>
      </c>
      <c r="I585" s="4" t="s">
        <v>49</v>
      </c>
      <c r="J585" s="4" t="s">
        <v>3183</v>
      </c>
      <c r="K585" s="4" t="s">
        <v>3201</v>
      </c>
      <c r="L585" s="4">
        <v>20823804</v>
      </c>
      <c r="M585" s="25"/>
      <c r="N585" s="25"/>
    </row>
    <row r="586" spans="1:14">
      <c r="A586" s="4">
        <v>584</v>
      </c>
      <c r="B586" s="4">
        <v>1610</v>
      </c>
      <c r="C586" s="4">
        <v>4743</v>
      </c>
      <c r="D586" s="4" t="s">
        <v>52</v>
      </c>
      <c r="E586" s="4" t="s">
        <v>73</v>
      </c>
      <c r="F586" s="4" t="s">
        <v>136</v>
      </c>
      <c r="G586" s="4" t="s">
        <v>3202</v>
      </c>
      <c r="H586" s="4" t="s">
        <v>48</v>
      </c>
      <c r="I586" s="4" t="s">
        <v>49</v>
      </c>
      <c r="J586" s="4" t="s">
        <v>2748</v>
      </c>
      <c r="K586" s="4" t="s">
        <v>3203</v>
      </c>
      <c r="L586" s="4" t="s">
        <v>3204</v>
      </c>
      <c r="M586" s="25"/>
      <c r="N586" s="25"/>
    </row>
    <row r="587" spans="1:14">
      <c r="A587" s="4">
        <v>585</v>
      </c>
      <c r="B587" s="4">
        <v>1611</v>
      </c>
      <c r="C587" s="4">
        <v>4744</v>
      </c>
      <c r="D587" s="4" t="s">
        <v>52</v>
      </c>
      <c r="E587" s="4" t="s">
        <v>3205</v>
      </c>
      <c r="F587" s="4" t="s">
        <v>46</v>
      </c>
      <c r="G587" s="4" t="s">
        <v>47</v>
      </c>
      <c r="H587" s="4" t="s">
        <v>48</v>
      </c>
      <c r="I587" s="4" t="s">
        <v>49</v>
      </c>
      <c r="J587" s="4" t="s">
        <v>2742</v>
      </c>
      <c r="K587" s="4" t="s">
        <v>3206</v>
      </c>
      <c r="L587" s="4">
        <v>93217110</v>
      </c>
      <c r="M587" s="25"/>
      <c r="N587" s="25"/>
    </row>
    <row r="588" spans="1:14">
      <c r="A588" s="4">
        <v>586</v>
      </c>
      <c r="B588" s="4">
        <v>1612</v>
      </c>
      <c r="C588" s="4">
        <v>4746</v>
      </c>
      <c r="D588" s="4" t="s">
        <v>52</v>
      </c>
      <c r="E588" s="4" t="s">
        <v>73</v>
      </c>
      <c r="F588" s="4" t="s">
        <v>46</v>
      </c>
      <c r="G588" s="4" t="s">
        <v>3207</v>
      </c>
      <c r="H588" s="4" t="s">
        <v>48</v>
      </c>
      <c r="I588" s="4" t="s">
        <v>49</v>
      </c>
      <c r="J588" s="4" t="s">
        <v>2560</v>
      </c>
      <c r="K588" s="4" t="s">
        <v>3208</v>
      </c>
      <c r="L588" s="4" t="s">
        <v>3174</v>
      </c>
      <c r="M588" s="25"/>
      <c r="N588" s="25"/>
    </row>
    <row r="589" spans="1:14">
      <c r="A589" s="4">
        <v>587</v>
      </c>
      <c r="B589" s="4">
        <v>1613</v>
      </c>
      <c r="C589" s="4">
        <v>4747</v>
      </c>
      <c r="D589" s="4" t="s">
        <v>52</v>
      </c>
      <c r="E589" s="4" t="s">
        <v>200</v>
      </c>
      <c r="F589" s="4" t="s">
        <v>46</v>
      </c>
      <c r="G589" s="4" t="s">
        <v>47</v>
      </c>
      <c r="H589" s="4" t="s">
        <v>48</v>
      </c>
      <c r="I589" s="4" t="s">
        <v>49</v>
      </c>
      <c r="J589" s="4" t="s">
        <v>2762</v>
      </c>
      <c r="K589" s="4" t="s">
        <v>55</v>
      </c>
      <c r="L589" s="4">
        <v>623004690</v>
      </c>
      <c r="M589" s="25"/>
      <c r="N589" s="25"/>
    </row>
    <row r="590" spans="1:14">
      <c r="A590" s="4">
        <v>588</v>
      </c>
      <c r="B590" s="4">
        <v>1614</v>
      </c>
      <c r="C590" s="4">
        <v>4748</v>
      </c>
      <c r="D590" s="4" t="s">
        <v>44</v>
      </c>
      <c r="E590" s="4" t="s">
        <v>53</v>
      </c>
      <c r="F590" s="4" t="s">
        <v>71</v>
      </c>
      <c r="G590" s="4" t="s">
        <v>47</v>
      </c>
      <c r="H590" s="4" t="s">
        <v>48</v>
      </c>
      <c r="I590" s="4" t="s">
        <v>49</v>
      </c>
      <c r="J590" s="4" t="s">
        <v>2560</v>
      </c>
      <c r="K590" s="4" t="s">
        <v>3209</v>
      </c>
      <c r="L590" s="4">
        <v>50228737</v>
      </c>
      <c r="M590" s="25"/>
      <c r="N590" s="25"/>
    </row>
    <row r="591" spans="1:14">
      <c r="A591" s="4">
        <v>589</v>
      </c>
      <c r="B591" s="4">
        <v>1615</v>
      </c>
      <c r="C591" s="4">
        <v>4749</v>
      </c>
      <c r="D591" s="4" t="s">
        <v>44</v>
      </c>
      <c r="E591" s="4" t="s">
        <v>3210</v>
      </c>
      <c r="F591" s="4" t="s">
        <v>71</v>
      </c>
      <c r="G591" s="25" t="s">
        <v>47</v>
      </c>
      <c r="H591" s="4" t="s">
        <v>48</v>
      </c>
      <c r="I591" s="4" t="s">
        <v>49</v>
      </c>
      <c r="J591" s="4" t="s">
        <v>2748</v>
      </c>
      <c r="K591" s="4" t="s">
        <v>55</v>
      </c>
      <c r="L591" s="4">
        <v>17132866</v>
      </c>
      <c r="M591" s="25"/>
      <c r="N591" s="25"/>
    </row>
    <row r="592" spans="1:14">
      <c r="A592" s="4">
        <v>590</v>
      </c>
      <c r="B592" s="4">
        <v>1616</v>
      </c>
      <c r="C592" s="4">
        <v>4750</v>
      </c>
      <c r="D592" s="4" t="s">
        <v>44</v>
      </c>
      <c r="E592" s="4" t="s">
        <v>53</v>
      </c>
      <c r="F592" s="4" t="s">
        <v>77</v>
      </c>
      <c r="G592" s="4" t="s">
        <v>3211</v>
      </c>
      <c r="H592" s="4" t="s">
        <v>48</v>
      </c>
      <c r="I592" s="4" t="s">
        <v>49</v>
      </c>
      <c r="J592" s="4" t="s">
        <v>3090</v>
      </c>
      <c r="K592" s="4" t="s">
        <v>55</v>
      </c>
      <c r="L592" s="4">
        <v>30033398</v>
      </c>
      <c r="M592" s="25"/>
      <c r="N592" s="25"/>
    </row>
    <row r="593" spans="1:14">
      <c r="A593" s="4">
        <v>591</v>
      </c>
      <c r="B593" s="4">
        <v>1617</v>
      </c>
      <c r="C593" s="4">
        <v>4751</v>
      </c>
      <c r="D593" s="4" t="s">
        <v>44</v>
      </c>
      <c r="E593" s="4" t="s">
        <v>53</v>
      </c>
      <c r="F593" s="4" t="s">
        <v>71</v>
      </c>
      <c r="G593" s="4" t="s">
        <v>47</v>
      </c>
      <c r="H593" s="4" t="s">
        <v>48</v>
      </c>
      <c r="I593" s="4" t="s">
        <v>49</v>
      </c>
      <c r="J593" s="4" t="s">
        <v>2762</v>
      </c>
      <c r="K593" s="4" t="s">
        <v>3212</v>
      </c>
      <c r="L593" s="4" t="s">
        <v>3213</v>
      </c>
      <c r="M593" s="25"/>
      <c r="N593" s="25"/>
    </row>
    <row r="594" spans="1:14">
      <c r="A594" s="4">
        <v>592</v>
      </c>
      <c r="B594" s="4">
        <v>1618</v>
      </c>
      <c r="C594" s="4">
        <v>4752</v>
      </c>
      <c r="D594" s="4" t="s">
        <v>52</v>
      </c>
      <c r="E594" s="4" t="s">
        <v>53</v>
      </c>
      <c r="F594" s="4" t="s">
        <v>71</v>
      </c>
      <c r="G594" s="4" t="s">
        <v>3214</v>
      </c>
      <c r="H594" s="4" t="s">
        <v>48</v>
      </c>
      <c r="I594" s="4" t="s">
        <v>49</v>
      </c>
      <c r="J594" s="4" t="s">
        <v>2560</v>
      </c>
      <c r="K594" s="4" t="s">
        <v>3215</v>
      </c>
      <c r="L594" s="4" t="s">
        <v>3216</v>
      </c>
      <c r="M594" s="25"/>
      <c r="N594" s="25"/>
    </row>
    <row r="595" spans="1:14">
      <c r="A595" s="4">
        <v>593</v>
      </c>
      <c r="B595" s="4">
        <v>1619</v>
      </c>
      <c r="C595" s="4">
        <v>4757</v>
      </c>
      <c r="D595" s="4" t="s">
        <v>52</v>
      </c>
      <c r="E595" s="4" t="s">
        <v>312</v>
      </c>
      <c r="F595" s="4" t="s">
        <v>77</v>
      </c>
      <c r="G595" s="4" t="s">
        <v>2977</v>
      </c>
      <c r="H595" s="4" t="s">
        <v>48</v>
      </c>
      <c r="I595" s="4" t="s">
        <v>49</v>
      </c>
      <c r="J595" s="4" t="s">
        <v>2560</v>
      </c>
      <c r="K595" s="4" t="s">
        <v>2978</v>
      </c>
      <c r="L595" s="4" t="s">
        <v>2979</v>
      </c>
      <c r="M595" s="25"/>
      <c r="N595" s="25"/>
    </row>
    <row r="596" spans="1:14">
      <c r="A596" s="4">
        <v>594</v>
      </c>
      <c r="B596" s="4">
        <v>1620</v>
      </c>
      <c r="C596" s="4">
        <v>4754</v>
      </c>
      <c r="D596" s="4" t="s">
        <v>44</v>
      </c>
      <c r="E596" s="4" t="s">
        <v>53</v>
      </c>
      <c r="F596" s="4" t="s">
        <v>71</v>
      </c>
      <c r="G596" s="4" t="s">
        <v>3217</v>
      </c>
      <c r="H596" s="4" t="s">
        <v>48</v>
      </c>
      <c r="I596" s="4" t="s">
        <v>49</v>
      </c>
      <c r="J596" s="4" t="s">
        <v>2762</v>
      </c>
      <c r="K596" s="4" t="s">
        <v>55</v>
      </c>
      <c r="L596" s="4" t="s">
        <v>3218</v>
      </c>
      <c r="M596" s="25"/>
      <c r="N596" s="25"/>
    </row>
    <row r="597" spans="1:14">
      <c r="A597" s="4">
        <v>595</v>
      </c>
      <c r="B597" s="4">
        <v>1621</v>
      </c>
      <c r="C597" s="4">
        <v>4755</v>
      </c>
      <c r="D597" s="4" t="s">
        <v>52</v>
      </c>
      <c r="E597" s="4" t="s">
        <v>53</v>
      </c>
      <c r="F597" s="4" t="s">
        <v>46</v>
      </c>
      <c r="G597" s="4" t="s">
        <v>3219</v>
      </c>
      <c r="H597" s="4" t="s">
        <v>48</v>
      </c>
      <c r="I597" s="4" t="s">
        <v>49</v>
      </c>
      <c r="J597" s="4" t="s">
        <v>2560</v>
      </c>
      <c r="K597" s="4" t="s">
        <v>3220</v>
      </c>
      <c r="L597" s="4" t="s">
        <v>3221</v>
      </c>
      <c r="M597" s="25"/>
      <c r="N597" s="25"/>
    </row>
    <row r="598" spans="1:14">
      <c r="A598" s="4">
        <v>596</v>
      </c>
      <c r="B598" s="4">
        <v>1622</v>
      </c>
      <c r="C598" s="4">
        <v>4841</v>
      </c>
      <c r="D598" s="4" t="s">
        <v>44</v>
      </c>
      <c r="E598" s="4" t="s">
        <v>3222</v>
      </c>
      <c r="F598" s="4" t="s">
        <v>46</v>
      </c>
      <c r="G598" s="4" t="s">
        <v>47</v>
      </c>
      <c r="H598" s="4" t="s">
        <v>48</v>
      </c>
      <c r="I598" s="4" t="s">
        <v>49</v>
      </c>
      <c r="J598" s="4" t="s">
        <v>2841</v>
      </c>
      <c r="K598" s="4" t="s">
        <v>3223</v>
      </c>
      <c r="L598" s="4">
        <v>170303691</v>
      </c>
      <c r="M598" s="25"/>
      <c r="N598" s="25"/>
    </row>
    <row r="599" spans="1:14">
      <c r="A599" s="4">
        <v>597</v>
      </c>
      <c r="B599" s="4">
        <v>1623</v>
      </c>
      <c r="C599" s="4">
        <v>4842</v>
      </c>
      <c r="D599" s="4" t="s">
        <v>44</v>
      </c>
      <c r="E599" s="4" t="s">
        <v>53</v>
      </c>
      <c r="F599" s="4" t="s">
        <v>77</v>
      </c>
      <c r="G599" s="4" t="s">
        <v>3224</v>
      </c>
      <c r="H599" s="4" t="s">
        <v>48</v>
      </c>
      <c r="I599" s="4" t="s">
        <v>49</v>
      </c>
      <c r="J599" s="4" t="s">
        <v>2781</v>
      </c>
      <c r="K599" s="4" t="s">
        <v>55</v>
      </c>
      <c r="L599" s="4" t="s">
        <v>3225</v>
      </c>
      <c r="M599" s="25"/>
      <c r="N599" s="25"/>
    </row>
    <row r="600" spans="1:14">
      <c r="A600" s="4">
        <v>598</v>
      </c>
      <c r="B600" s="4">
        <v>1624</v>
      </c>
      <c r="C600" s="4">
        <v>4843</v>
      </c>
      <c r="D600" s="4" t="s">
        <v>44</v>
      </c>
      <c r="E600" s="4" t="s">
        <v>3226</v>
      </c>
      <c r="F600" s="4" t="s">
        <v>71</v>
      </c>
      <c r="G600" s="4" t="s">
        <v>47</v>
      </c>
      <c r="H600" s="4" t="s">
        <v>48</v>
      </c>
      <c r="I600" s="4" t="s">
        <v>49</v>
      </c>
      <c r="J600" s="4" t="s">
        <v>2841</v>
      </c>
      <c r="K600" s="4" t="s">
        <v>3227</v>
      </c>
      <c r="L600" s="4" t="s">
        <v>3228</v>
      </c>
      <c r="M600" s="25"/>
      <c r="N600" s="25"/>
    </row>
    <row r="601" spans="1:14">
      <c r="A601" s="4">
        <v>599</v>
      </c>
      <c r="B601" s="4">
        <v>1625</v>
      </c>
      <c r="C601" s="4">
        <v>4845</v>
      </c>
      <c r="D601" s="4" t="s">
        <v>44</v>
      </c>
      <c r="E601" s="4" t="s">
        <v>53</v>
      </c>
      <c r="F601" s="4" t="s">
        <v>77</v>
      </c>
      <c r="G601" s="4" t="s">
        <v>3229</v>
      </c>
      <c r="H601" s="4" t="s">
        <v>48</v>
      </c>
      <c r="I601" s="4" t="s">
        <v>49</v>
      </c>
      <c r="J601" s="4" t="s">
        <v>2781</v>
      </c>
      <c r="K601" s="4" t="s">
        <v>3230</v>
      </c>
      <c r="L601" s="4" t="s">
        <v>3231</v>
      </c>
      <c r="M601" s="25"/>
      <c r="N601" s="25"/>
    </row>
    <row r="602" spans="1:14">
      <c r="A602" s="4">
        <v>600</v>
      </c>
      <c r="B602" s="4">
        <v>1626</v>
      </c>
      <c r="C602" s="4">
        <v>4847</v>
      </c>
      <c r="D602" s="4" t="s">
        <v>44</v>
      </c>
      <c r="E602" s="4" t="s">
        <v>3232</v>
      </c>
      <c r="F602" s="4" t="s">
        <v>71</v>
      </c>
      <c r="G602" s="4" t="s">
        <v>3233</v>
      </c>
      <c r="H602" s="4" t="s">
        <v>48</v>
      </c>
      <c r="I602" s="4" t="s">
        <v>49</v>
      </c>
      <c r="J602" s="4" t="s">
        <v>1940</v>
      </c>
      <c r="K602" s="4" t="s">
        <v>3234</v>
      </c>
      <c r="L602" s="4" t="s">
        <v>3235</v>
      </c>
      <c r="M602" s="25"/>
      <c r="N602" s="25"/>
    </row>
    <row r="603" spans="1:14">
      <c r="A603" s="4">
        <v>601</v>
      </c>
      <c r="B603" s="4">
        <v>1627</v>
      </c>
      <c r="C603" s="4">
        <v>4851</v>
      </c>
      <c r="D603" s="4" t="s">
        <v>44</v>
      </c>
      <c r="E603" s="4" t="s">
        <v>200</v>
      </c>
      <c r="F603" s="4" t="s">
        <v>71</v>
      </c>
      <c r="G603" s="4">
        <v>392001</v>
      </c>
      <c r="H603" s="4" t="s">
        <v>48</v>
      </c>
      <c r="I603" s="4" t="s">
        <v>49</v>
      </c>
      <c r="J603" s="4" t="s">
        <v>2781</v>
      </c>
      <c r="K603" s="4" t="s">
        <v>3236</v>
      </c>
      <c r="L603" s="4">
        <v>66044731</v>
      </c>
      <c r="M603" s="25"/>
      <c r="N603" s="25"/>
    </row>
    <row r="604" spans="1:14">
      <c r="A604" s="4">
        <v>602</v>
      </c>
      <c r="B604" s="4">
        <v>1628</v>
      </c>
      <c r="C604" s="4">
        <v>4852</v>
      </c>
      <c r="D604" s="4" t="s">
        <v>44</v>
      </c>
      <c r="E604" s="4" t="s">
        <v>3237</v>
      </c>
      <c r="F604" s="4" t="s">
        <v>71</v>
      </c>
      <c r="G604" s="4" t="s">
        <v>47</v>
      </c>
      <c r="H604" s="4" t="s">
        <v>48</v>
      </c>
      <c r="I604" s="4" t="s">
        <v>49</v>
      </c>
      <c r="J604" s="4" t="s">
        <v>2781</v>
      </c>
      <c r="K604" s="4" t="s">
        <v>3238</v>
      </c>
      <c r="L604" s="4">
        <v>17490444</v>
      </c>
      <c r="M604" s="25"/>
      <c r="N604" s="25"/>
    </row>
    <row r="605" spans="1:14">
      <c r="A605" s="4">
        <v>603</v>
      </c>
      <c r="B605" s="4">
        <v>1629</v>
      </c>
      <c r="C605" s="4">
        <v>4853</v>
      </c>
      <c r="D605" s="4" t="s">
        <v>44</v>
      </c>
      <c r="E605" s="4" t="s">
        <v>3239</v>
      </c>
      <c r="F605" s="4" t="s">
        <v>71</v>
      </c>
      <c r="G605" s="4" t="s">
        <v>3240</v>
      </c>
      <c r="H605" s="4" t="s">
        <v>48</v>
      </c>
      <c r="I605" s="4" t="s">
        <v>49</v>
      </c>
      <c r="J605" s="4" t="s">
        <v>2839</v>
      </c>
      <c r="K605" s="4" t="s">
        <v>3241</v>
      </c>
      <c r="L605" s="4">
        <v>19001726</v>
      </c>
      <c r="M605" s="25"/>
      <c r="N605" s="25"/>
    </row>
    <row r="606" spans="1:14">
      <c r="A606" s="4">
        <v>604</v>
      </c>
      <c r="B606" s="4">
        <v>1630</v>
      </c>
      <c r="C606" s="4">
        <v>4854</v>
      </c>
      <c r="D606" s="4" t="s">
        <v>52</v>
      </c>
      <c r="E606" s="4" t="s">
        <v>144</v>
      </c>
      <c r="F606" s="4" t="s">
        <v>46</v>
      </c>
      <c r="G606" s="4" t="s">
        <v>3242</v>
      </c>
      <c r="H606" s="4" t="s">
        <v>48</v>
      </c>
      <c r="I606" s="4" t="s">
        <v>49</v>
      </c>
      <c r="J606" s="4" t="s">
        <v>2839</v>
      </c>
      <c r="K606" s="4" t="s">
        <v>3243</v>
      </c>
      <c r="L606" s="4" t="s">
        <v>3244</v>
      </c>
      <c r="M606" s="25"/>
      <c r="N606" s="25"/>
    </row>
    <row r="607" spans="1:14">
      <c r="A607" s="4">
        <v>605</v>
      </c>
      <c r="B607" s="4">
        <v>1631</v>
      </c>
      <c r="C607" s="4">
        <v>4855</v>
      </c>
      <c r="D607" s="4" t="s">
        <v>44</v>
      </c>
      <c r="E607" s="4" t="s">
        <v>73</v>
      </c>
      <c r="F607" s="4" t="s">
        <v>46</v>
      </c>
      <c r="G607" s="4" t="s">
        <v>47</v>
      </c>
      <c r="H607" s="4" t="s">
        <v>48</v>
      </c>
      <c r="I607" s="4" t="s">
        <v>49</v>
      </c>
      <c r="J607" s="4" t="s">
        <v>2487</v>
      </c>
      <c r="K607" s="4" t="s">
        <v>3245</v>
      </c>
      <c r="L607" s="4">
        <v>15352746</v>
      </c>
      <c r="M607" s="25"/>
      <c r="N607" s="25"/>
    </row>
    <row r="608" spans="1:14">
      <c r="A608" s="4">
        <v>606</v>
      </c>
      <c r="B608" s="4">
        <v>1632</v>
      </c>
      <c r="C608" s="4">
        <v>4856</v>
      </c>
      <c r="D608" s="4" t="s">
        <v>44</v>
      </c>
      <c r="E608" s="4" t="s">
        <v>53</v>
      </c>
      <c r="F608" s="4" t="s">
        <v>71</v>
      </c>
      <c r="G608" s="4" t="s">
        <v>3246</v>
      </c>
      <c r="H608" s="4" t="s">
        <v>48</v>
      </c>
      <c r="I608" s="4" t="s">
        <v>49</v>
      </c>
      <c r="J608" s="4" t="s">
        <v>2487</v>
      </c>
      <c r="K608" s="4" t="s">
        <v>3247</v>
      </c>
      <c r="L608" s="4" t="s">
        <v>3248</v>
      </c>
      <c r="M608" s="25"/>
      <c r="N608" s="25"/>
    </row>
    <row r="609" spans="1:14">
      <c r="A609" s="4">
        <v>607</v>
      </c>
      <c r="B609" s="4">
        <v>1633</v>
      </c>
      <c r="C609" s="4">
        <v>4857</v>
      </c>
      <c r="D609" s="4" t="s">
        <v>44</v>
      </c>
      <c r="E609" s="4" t="s">
        <v>3249</v>
      </c>
      <c r="F609" s="4" t="s">
        <v>46</v>
      </c>
      <c r="G609" s="4" t="s">
        <v>47</v>
      </c>
      <c r="H609" s="4" t="s">
        <v>48</v>
      </c>
      <c r="I609" s="4" t="s">
        <v>49</v>
      </c>
      <c r="J609" s="4" t="s">
        <v>2487</v>
      </c>
      <c r="K609" s="4" t="s">
        <v>3250</v>
      </c>
      <c r="L609" s="4">
        <v>17035448</v>
      </c>
      <c r="M609" s="25"/>
      <c r="N609" s="25"/>
    </row>
    <row r="610" spans="1:14">
      <c r="A610" s="4">
        <v>608</v>
      </c>
      <c r="B610" s="4">
        <v>1634</v>
      </c>
      <c r="C610" s="4">
        <v>4858</v>
      </c>
      <c r="D610" s="4" t="s">
        <v>44</v>
      </c>
      <c r="E610" s="4" t="s">
        <v>1762</v>
      </c>
      <c r="F610" s="4" t="s">
        <v>46</v>
      </c>
      <c r="G610" s="4" t="s">
        <v>3251</v>
      </c>
      <c r="H610" s="4" t="s">
        <v>3252</v>
      </c>
      <c r="I610" s="4" t="s">
        <v>49</v>
      </c>
      <c r="J610" s="4" t="s">
        <v>2839</v>
      </c>
      <c r="K610" s="4" t="s">
        <v>55</v>
      </c>
      <c r="L610" s="4">
        <v>251000947</v>
      </c>
      <c r="M610" s="25"/>
      <c r="N610" s="25"/>
    </row>
    <row r="611" spans="1:14">
      <c r="A611" s="4">
        <v>609</v>
      </c>
      <c r="B611" s="4">
        <v>1635</v>
      </c>
      <c r="C611" s="4">
        <v>4859</v>
      </c>
      <c r="D611" s="4" t="s">
        <v>44</v>
      </c>
      <c r="E611" s="4" t="s">
        <v>73</v>
      </c>
      <c r="F611" s="4" t="s">
        <v>71</v>
      </c>
      <c r="G611" s="4" t="s">
        <v>47</v>
      </c>
      <c r="H611" s="4" t="s">
        <v>48</v>
      </c>
      <c r="I611" s="4" t="s">
        <v>49</v>
      </c>
      <c r="J611" s="4" t="s">
        <v>2494</v>
      </c>
      <c r="K611" s="4" t="s">
        <v>3253</v>
      </c>
      <c r="L611" s="4">
        <v>15321788</v>
      </c>
      <c r="M611" s="25"/>
      <c r="N611" s="25"/>
    </row>
    <row r="612" spans="1:14">
      <c r="A612" s="4">
        <v>610</v>
      </c>
      <c r="B612" s="4">
        <v>1636</v>
      </c>
      <c r="C612" s="4">
        <v>4860</v>
      </c>
      <c r="D612" s="4" t="s">
        <v>44</v>
      </c>
      <c r="E612" s="4" t="s">
        <v>73</v>
      </c>
      <c r="F612" s="4" t="s">
        <v>71</v>
      </c>
      <c r="G612" s="4" t="s">
        <v>3254</v>
      </c>
      <c r="H612" s="4" t="s">
        <v>48</v>
      </c>
      <c r="I612" s="4" t="s">
        <v>49</v>
      </c>
      <c r="J612" s="4" t="s">
        <v>2839</v>
      </c>
      <c r="K612" s="4" t="s">
        <v>3255</v>
      </c>
      <c r="L612" s="4">
        <v>14473618</v>
      </c>
      <c r="M612" s="25"/>
      <c r="N612" s="25"/>
    </row>
    <row r="613" spans="1:14">
      <c r="A613" s="4">
        <v>611</v>
      </c>
      <c r="B613" s="4">
        <v>1637</v>
      </c>
      <c r="C613" s="4">
        <v>4861</v>
      </c>
      <c r="D613" s="4" t="s">
        <v>52</v>
      </c>
      <c r="E613" s="4" t="s">
        <v>53</v>
      </c>
      <c r="F613" s="4" t="s">
        <v>46</v>
      </c>
      <c r="G613" s="4" t="s">
        <v>3256</v>
      </c>
      <c r="H613" s="4" t="s">
        <v>48</v>
      </c>
      <c r="I613" s="4" t="s">
        <v>49</v>
      </c>
      <c r="J613" s="4" t="s">
        <v>2781</v>
      </c>
      <c r="K613" s="4" t="s">
        <v>3257</v>
      </c>
      <c r="L613" s="4" t="s">
        <v>3258</v>
      </c>
      <c r="M613" s="25"/>
      <c r="N613" s="25"/>
    </row>
    <row r="614" spans="1:14">
      <c r="A614" s="4">
        <v>612</v>
      </c>
      <c r="B614" s="4">
        <v>1638</v>
      </c>
      <c r="C614" s="4">
        <v>4862</v>
      </c>
      <c r="D614" s="4" t="s">
        <v>44</v>
      </c>
      <c r="E614" s="4" t="s">
        <v>237</v>
      </c>
      <c r="F614" s="4" t="s">
        <v>46</v>
      </c>
      <c r="G614" s="4" t="s">
        <v>47</v>
      </c>
      <c r="H614" s="4" t="s">
        <v>48</v>
      </c>
      <c r="I614" s="4" t="s">
        <v>49</v>
      </c>
      <c r="J614" s="4" t="s">
        <v>2781</v>
      </c>
      <c r="K614" s="4" t="s">
        <v>3259</v>
      </c>
      <c r="L614" s="4" t="s">
        <v>3260</v>
      </c>
      <c r="M614" s="25"/>
      <c r="N614" s="25"/>
    </row>
    <row r="615" spans="1:14">
      <c r="A615" s="4">
        <v>613</v>
      </c>
      <c r="B615" s="4">
        <v>1639</v>
      </c>
      <c r="C615" s="4">
        <v>4863</v>
      </c>
      <c r="D615" s="4" t="s">
        <v>44</v>
      </c>
      <c r="E615" s="4" t="s">
        <v>284</v>
      </c>
      <c r="F615" s="4" t="s">
        <v>46</v>
      </c>
      <c r="G615" s="4" t="s">
        <v>47</v>
      </c>
      <c r="H615" s="4" t="s">
        <v>48</v>
      </c>
      <c r="I615" s="4" t="s">
        <v>49</v>
      </c>
      <c r="J615" s="4" t="s">
        <v>2781</v>
      </c>
      <c r="K615" s="4" t="s">
        <v>3261</v>
      </c>
      <c r="L615" s="4">
        <v>1101103651</v>
      </c>
      <c r="M615" s="25"/>
      <c r="N615" s="25"/>
    </row>
    <row r="616" spans="1:14">
      <c r="A616" s="4">
        <v>614</v>
      </c>
      <c r="B616" s="4">
        <v>1640</v>
      </c>
      <c r="C616" s="4">
        <v>4864</v>
      </c>
      <c r="D616" s="4" t="s">
        <v>44</v>
      </c>
      <c r="E616" s="4" t="s">
        <v>53</v>
      </c>
      <c r="F616" s="4" t="s">
        <v>46</v>
      </c>
      <c r="G616" s="4" t="s">
        <v>3262</v>
      </c>
      <c r="H616" s="4" t="s">
        <v>48</v>
      </c>
      <c r="I616" s="4" t="s">
        <v>49</v>
      </c>
      <c r="J616" s="4" t="s">
        <v>2781</v>
      </c>
      <c r="K616" s="4" t="s">
        <v>3263</v>
      </c>
      <c r="L616" s="4" t="s">
        <v>3264</v>
      </c>
      <c r="M616" s="25"/>
      <c r="N616" s="25"/>
    </row>
    <row r="617" spans="1:14">
      <c r="A617" s="4">
        <v>615</v>
      </c>
      <c r="B617" s="4">
        <v>1641</v>
      </c>
      <c r="C617" s="4">
        <v>4865</v>
      </c>
      <c r="D617" s="4" t="s">
        <v>44</v>
      </c>
      <c r="E617" s="4" t="s">
        <v>467</v>
      </c>
      <c r="F617" s="4" t="s">
        <v>77</v>
      </c>
      <c r="G617" s="4" t="s">
        <v>47</v>
      </c>
      <c r="H617" s="4" t="s">
        <v>48</v>
      </c>
      <c r="I617" s="4" t="s">
        <v>49</v>
      </c>
      <c r="J617" s="4" t="s">
        <v>2781</v>
      </c>
      <c r="K617" s="4" t="s">
        <v>3265</v>
      </c>
      <c r="L617" s="4" t="s">
        <v>3266</v>
      </c>
      <c r="M617" s="25"/>
      <c r="N617" s="25"/>
    </row>
    <row r="618" spans="1:14">
      <c r="A618" s="4">
        <v>616</v>
      </c>
      <c r="B618" s="4">
        <v>1642</v>
      </c>
      <c r="C618" s="4">
        <v>4966</v>
      </c>
      <c r="D618" s="4" t="s">
        <v>52</v>
      </c>
      <c r="E618" s="4" t="s">
        <v>53</v>
      </c>
      <c r="F618" s="4" t="s">
        <v>46</v>
      </c>
      <c r="G618" s="4" t="s">
        <v>3267</v>
      </c>
      <c r="H618" s="4" t="s">
        <v>48</v>
      </c>
      <c r="I618" s="4" t="s">
        <v>49</v>
      </c>
      <c r="J618" s="4" t="s">
        <v>2781</v>
      </c>
      <c r="K618" s="4" t="s">
        <v>3265</v>
      </c>
      <c r="L618" s="4">
        <v>121002186</v>
      </c>
      <c r="M618" s="25"/>
      <c r="N618" s="25"/>
    </row>
    <row r="619" spans="1:14">
      <c r="A619" s="4">
        <v>617</v>
      </c>
      <c r="B619" s="4">
        <v>1643</v>
      </c>
      <c r="C619" s="4">
        <v>4967</v>
      </c>
      <c r="D619" s="4" t="s">
        <v>44</v>
      </c>
      <c r="E619" s="4" t="s">
        <v>3268</v>
      </c>
      <c r="F619" s="4" t="s">
        <v>46</v>
      </c>
      <c r="G619" s="4" t="s">
        <v>47</v>
      </c>
      <c r="H619" s="4" t="s">
        <v>48</v>
      </c>
      <c r="I619" s="4" t="s">
        <v>49</v>
      </c>
      <c r="J619" s="4" t="s">
        <v>2781</v>
      </c>
      <c r="K619" s="4" t="s">
        <v>3269</v>
      </c>
      <c r="L619" s="4">
        <v>19871636</v>
      </c>
      <c r="M619" s="25"/>
      <c r="N619" s="25"/>
    </row>
    <row r="620" spans="1:14">
      <c r="A620" s="4">
        <v>618</v>
      </c>
      <c r="B620" s="4">
        <v>1644</v>
      </c>
      <c r="C620" s="4">
        <v>8004</v>
      </c>
      <c r="D620" s="4" t="s">
        <v>52</v>
      </c>
      <c r="E620" s="4" t="s">
        <v>56</v>
      </c>
      <c r="F620" s="4" t="s">
        <v>46</v>
      </c>
      <c r="G620" s="4" t="s">
        <v>47</v>
      </c>
      <c r="H620" s="4" t="s">
        <v>48</v>
      </c>
      <c r="I620" s="4" t="s">
        <v>49</v>
      </c>
      <c r="J620" s="4" t="s">
        <v>2444</v>
      </c>
      <c r="K620" s="4" t="s">
        <v>3270</v>
      </c>
      <c r="L620" s="26" t="s">
        <v>55</v>
      </c>
      <c r="M620" s="25"/>
      <c r="N620" s="25"/>
    </row>
    <row r="621" spans="1:14">
      <c r="A621" s="4">
        <v>619</v>
      </c>
      <c r="B621" s="4">
        <v>1645</v>
      </c>
      <c r="C621" s="29">
        <v>6063</v>
      </c>
      <c r="D621" s="26" t="s">
        <v>44</v>
      </c>
      <c r="E621" s="26" t="s">
        <v>56</v>
      </c>
      <c r="F621" s="26" t="s">
        <v>71</v>
      </c>
      <c r="G621" s="26" t="s">
        <v>3271</v>
      </c>
      <c r="H621" s="30" t="s">
        <v>48</v>
      </c>
      <c r="I621" s="30" t="s">
        <v>49</v>
      </c>
      <c r="J621" s="26" t="s">
        <v>3272</v>
      </c>
      <c r="K621" s="30" t="s">
        <v>3273</v>
      </c>
      <c r="L621" s="25" t="s">
        <v>55</v>
      </c>
      <c r="M621" s="30" t="s">
        <v>601</v>
      </c>
      <c r="N621" s="30" t="s">
        <v>601</v>
      </c>
    </row>
    <row r="622" spans="1:14">
      <c r="A622" s="4">
        <v>620</v>
      </c>
      <c r="B622" s="4">
        <v>1646</v>
      </c>
      <c r="C622" s="29">
        <v>6066</v>
      </c>
      <c r="D622" s="26" t="s">
        <v>44</v>
      </c>
      <c r="E622" s="26" t="s">
        <v>76</v>
      </c>
      <c r="F622" s="26" t="s">
        <v>71</v>
      </c>
      <c r="G622" s="26" t="s">
        <v>47</v>
      </c>
      <c r="H622" s="30" t="s">
        <v>48</v>
      </c>
      <c r="I622" s="30" t="s">
        <v>49</v>
      </c>
      <c r="J622" s="30" t="s">
        <v>601</v>
      </c>
      <c r="K622" s="30" t="s">
        <v>55</v>
      </c>
      <c r="L622" s="25" t="s">
        <v>55</v>
      </c>
      <c r="M622" s="30" t="s">
        <v>601</v>
      </c>
      <c r="N622" s="30" t="s">
        <v>601</v>
      </c>
    </row>
    <row r="623" spans="1:14">
      <c r="A623" s="4">
        <v>621</v>
      </c>
      <c r="B623" s="4">
        <v>1647</v>
      </c>
      <c r="C623" s="29">
        <v>6067</v>
      </c>
      <c r="D623" s="26" t="s">
        <v>44</v>
      </c>
      <c r="E623" s="26" t="s">
        <v>73</v>
      </c>
      <c r="F623" s="26" t="s">
        <v>71</v>
      </c>
      <c r="G623" s="29">
        <v>299328</v>
      </c>
      <c r="H623" s="30" t="s">
        <v>48</v>
      </c>
      <c r="I623" s="30" t="s">
        <v>49</v>
      </c>
      <c r="J623" s="26" t="s">
        <v>3274</v>
      </c>
      <c r="K623" s="26" t="s">
        <v>3275</v>
      </c>
      <c r="L623" s="26" t="s">
        <v>55</v>
      </c>
      <c r="M623" s="30" t="s">
        <v>601</v>
      </c>
      <c r="N623" s="30" t="s">
        <v>601</v>
      </c>
    </row>
    <row r="624" spans="1:14">
      <c r="A624" s="4">
        <v>622</v>
      </c>
      <c r="B624" s="4">
        <v>1648</v>
      </c>
      <c r="C624" s="29">
        <v>6069</v>
      </c>
      <c r="D624" s="26" t="s">
        <v>44</v>
      </c>
      <c r="E624" s="26" t="s">
        <v>905</v>
      </c>
      <c r="F624" s="26" t="s">
        <v>77</v>
      </c>
      <c r="G624" s="26" t="s">
        <v>3276</v>
      </c>
      <c r="H624" s="30" t="s">
        <v>48</v>
      </c>
      <c r="I624" s="30" t="s">
        <v>49</v>
      </c>
      <c r="J624" s="26" t="s">
        <v>3277</v>
      </c>
      <c r="K624" s="26" t="s">
        <v>55</v>
      </c>
      <c r="L624" s="29">
        <v>37258270</v>
      </c>
      <c r="M624" s="30" t="s">
        <v>601</v>
      </c>
      <c r="N624" s="30" t="s">
        <v>601</v>
      </c>
    </row>
    <row r="625" ht="13.5" spans="1:14">
      <c r="A625" s="4">
        <v>623</v>
      </c>
      <c r="B625" s="4">
        <v>1649</v>
      </c>
      <c r="C625" s="29">
        <v>6071</v>
      </c>
      <c r="D625" s="26" t="s">
        <v>44</v>
      </c>
      <c r="E625" s="31" t="s">
        <v>73</v>
      </c>
      <c r="F625" s="26" t="s">
        <v>46</v>
      </c>
      <c r="G625" s="26" t="s">
        <v>47</v>
      </c>
      <c r="H625" s="30" t="s">
        <v>48</v>
      </c>
      <c r="I625" s="30" t="s">
        <v>49</v>
      </c>
      <c r="J625" s="26" t="s">
        <v>3277</v>
      </c>
      <c r="K625" s="26" t="s">
        <v>3278</v>
      </c>
      <c r="L625" s="29">
        <v>14782561</v>
      </c>
      <c r="M625" s="30" t="s">
        <v>601</v>
      </c>
      <c r="N625" s="30" t="s">
        <v>601</v>
      </c>
    </row>
    <row r="626" spans="1:14">
      <c r="A626" s="4">
        <v>624</v>
      </c>
      <c r="B626" s="4">
        <v>1650</v>
      </c>
      <c r="C626" s="29">
        <v>6072</v>
      </c>
      <c r="D626" s="26" t="s">
        <v>44</v>
      </c>
      <c r="E626" s="26" t="s">
        <v>45</v>
      </c>
      <c r="F626" s="26" t="s">
        <v>71</v>
      </c>
      <c r="G626" s="29">
        <v>186089</v>
      </c>
      <c r="H626" s="30" t="s">
        <v>48</v>
      </c>
      <c r="I626" s="30" t="s">
        <v>49</v>
      </c>
      <c r="J626" s="26" t="s">
        <v>3279</v>
      </c>
      <c r="K626" s="26" t="s">
        <v>55</v>
      </c>
      <c r="L626" s="25" t="s">
        <v>55</v>
      </c>
      <c r="M626" s="30" t="s">
        <v>601</v>
      </c>
      <c r="N626" s="30" t="s">
        <v>601</v>
      </c>
    </row>
    <row r="627" spans="1:14">
      <c r="A627" s="4">
        <v>625</v>
      </c>
      <c r="B627" s="4">
        <v>1651</v>
      </c>
      <c r="C627" s="29">
        <v>6073</v>
      </c>
      <c r="D627" s="26" t="s">
        <v>52</v>
      </c>
      <c r="E627" s="26" t="s">
        <v>53</v>
      </c>
      <c r="F627" s="26" t="s">
        <v>46</v>
      </c>
      <c r="G627" s="29">
        <v>79986</v>
      </c>
      <c r="H627" s="30" t="s">
        <v>48</v>
      </c>
      <c r="I627" s="30" t="s">
        <v>49</v>
      </c>
      <c r="J627" s="30" t="s">
        <v>601</v>
      </c>
      <c r="K627" s="26" t="s">
        <v>3280</v>
      </c>
      <c r="L627" s="26" t="s">
        <v>3281</v>
      </c>
      <c r="M627" s="30" t="s">
        <v>601</v>
      </c>
      <c r="N627" s="32" t="s">
        <v>601</v>
      </c>
    </row>
    <row r="628" spans="1:14">
      <c r="A628" s="4">
        <v>626</v>
      </c>
      <c r="B628" s="4">
        <v>1652</v>
      </c>
      <c r="C628" s="29">
        <v>6074</v>
      </c>
      <c r="D628" s="26" t="s">
        <v>44</v>
      </c>
      <c r="E628" s="26" t="s">
        <v>45</v>
      </c>
      <c r="F628" s="26" t="s">
        <v>71</v>
      </c>
      <c r="G628" s="29">
        <v>296478</v>
      </c>
      <c r="H628" s="30" t="s">
        <v>48</v>
      </c>
      <c r="I628" s="30" t="s">
        <v>49</v>
      </c>
      <c r="J628" s="26" t="s">
        <v>3279</v>
      </c>
      <c r="K628" s="26" t="s">
        <v>3282</v>
      </c>
      <c r="L628" s="25" t="s">
        <v>55</v>
      </c>
      <c r="M628" s="30" t="s">
        <v>601</v>
      </c>
      <c r="N628" s="32"/>
    </row>
    <row r="629" spans="1:14">
      <c r="A629" s="4">
        <v>627</v>
      </c>
      <c r="B629" s="4">
        <v>1653</v>
      </c>
      <c r="C629" s="29">
        <v>6075</v>
      </c>
      <c r="D629" s="26" t="s">
        <v>52</v>
      </c>
      <c r="E629" s="26" t="s">
        <v>53</v>
      </c>
      <c r="F629" s="26" t="s">
        <v>46</v>
      </c>
      <c r="G629" s="26" t="s">
        <v>47</v>
      </c>
      <c r="H629" s="30" t="s">
        <v>48</v>
      </c>
      <c r="I629" s="30" t="s">
        <v>49</v>
      </c>
      <c r="J629" s="26" t="s">
        <v>3283</v>
      </c>
      <c r="K629" s="26" t="s">
        <v>55</v>
      </c>
      <c r="L629" s="26">
        <v>3102402</v>
      </c>
      <c r="M629" s="30" t="s">
        <v>601</v>
      </c>
      <c r="N629" s="32"/>
    </row>
    <row r="630" spans="1:14">
      <c r="A630" s="4">
        <v>628</v>
      </c>
      <c r="B630" s="4">
        <v>1654</v>
      </c>
      <c r="C630" s="29">
        <v>6076</v>
      </c>
      <c r="D630" s="26" t="s">
        <v>44</v>
      </c>
      <c r="E630" s="26" t="s">
        <v>45</v>
      </c>
      <c r="F630" s="26" t="s">
        <v>71</v>
      </c>
      <c r="G630" s="26" t="s">
        <v>47</v>
      </c>
      <c r="H630" s="30" t="s">
        <v>48</v>
      </c>
      <c r="I630" s="30" t="s">
        <v>49</v>
      </c>
      <c r="J630" s="26" t="s">
        <v>3284</v>
      </c>
      <c r="K630" s="26" t="s">
        <v>55</v>
      </c>
      <c r="L630" s="26" t="s">
        <v>3285</v>
      </c>
      <c r="M630" s="25"/>
      <c r="N630" s="25"/>
    </row>
    <row r="631" spans="1:14">
      <c r="A631" s="4">
        <v>629</v>
      </c>
      <c r="B631" s="4">
        <v>1655</v>
      </c>
      <c r="C631" s="29">
        <v>6085</v>
      </c>
      <c r="D631" s="26" t="s">
        <v>52</v>
      </c>
      <c r="E631" s="26" t="s">
        <v>1274</v>
      </c>
      <c r="F631" s="26" t="s">
        <v>46</v>
      </c>
      <c r="G631" s="26" t="s">
        <v>3286</v>
      </c>
      <c r="H631" s="30" t="s">
        <v>48</v>
      </c>
      <c r="I631" s="30" t="s">
        <v>49</v>
      </c>
      <c r="J631" s="26" t="s">
        <v>3287</v>
      </c>
      <c r="K631" s="26" t="s">
        <v>3288</v>
      </c>
      <c r="L631" s="25" t="s">
        <v>55</v>
      </c>
      <c r="M631" s="25"/>
      <c r="N631" s="25"/>
    </row>
    <row r="632" spans="1:14">
      <c r="A632" s="4">
        <v>630</v>
      </c>
      <c r="B632" s="4">
        <v>1656</v>
      </c>
      <c r="C632" s="29">
        <v>6088</v>
      </c>
      <c r="D632" s="26" t="s">
        <v>44</v>
      </c>
      <c r="E632" s="26" t="s">
        <v>45</v>
      </c>
      <c r="F632" s="26" t="s">
        <v>71</v>
      </c>
      <c r="G632" s="26" t="s">
        <v>3289</v>
      </c>
      <c r="H632" s="30" t="s">
        <v>48</v>
      </c>
      <c r="I632" s="30" t="s">
        <v>49</v>
      </c>
      <c r="J632" s="26" t="s">
        <v>3274</v>
      </c>
      <c r="K632" s="25" t="s">
        <v>55</v>
      </c>
      <c r="L632" s="29">
        <v>62707421</v>
      </c>
      <c r="M632" s="25"/>
      <c r="N632" s="25"/>
    </row>
    <row r="633" spans="1:14">
      <c r="A633" s="4">
        <v>631</v>
      </c>
      <c r="B633" s="4">
        <v>1657</v>
      </c>
      <c r="C633" s="29">
        <v>6090</v>
      </c>
      <c r="D633" s="26" t="s">
        <v>52</v>
      </c>
      <c r="E633" s="26" t="s">
        <v>144</v>
      </c>
      <c r="F633" s="26" t="s">
        <v>46</v>
      </c>
      <c r="G633" s="26" t="s">
        <v>3290</v>
      </c>
      <c r="H633" s="30" t="s">
        <v>48</v>
      </c>
      <c r="I633" s="30" t="s">
        <v>49</v>
      </c>
      <c r="J633" s="26" t="s">
        <v>3279</v>
      </c>
      <c r="K633" s="26" t="s">
        <v>3291</v>
      </c>
      <c r="L633" s="26" t="s">
        <v>3292</v>
      </c>
      <c r="M633" s="25"/>
      <c r="N633" s="25"/>
    </row>
    <row r="634" spans="1:14">
      <c r="A634" s="4">
        <v>632</v>
      </c>
      <c r="B634" s="4">
        <v>1658</v>
      </c>
      <c r="C634" s="29">
        <v>6091</v>
      </c>
      <c r="D634" s="26" t="s">
        <v>44</v>
      </c>
      <c r="E634" s="26" t="s">
        <v>160</v>
      </c>
      <c r="F634" s="26" t="s">
        <v>71</v>
      </c>
      <c r="G634" s="29">
        <v>306657</v>
      </c>
      <c r="H634" s="30" t="s">
        <v>48</v>
      </c>
      <c r="I634" s="30" t="s">
        <v>49</v>
      </c>
      <c r="J634" s="26" t="s">
        <v>1752</v>
      </c>
      <c r="K634" s="30" t="s">
        <v>3293</v>
      </c>
      <c r="L634" s="26" t="s">
        <v>3294</v>
      </c>
      <c r="M634" s="25"/>
      <c r="N634" s="25"/>
    </row>
    <row r="635" spans="1:14">
      <c r="A635" s="4">
        <v>633</v>
      </c>
      <c r="B635" s="4">
        <v>1659</v>
      </c>
      <c r="C635" s="29">
        <v>6092</v>
      </c>
      <c r="D635" s="26" t="s">
        <v>52</v>
      </c>
      <c r="E635" s="26" t="s">
        <v>73</v>
      </c>
      <c r="F635" s="26" t="s">
        <v>46</v>
      </c>
      <c r="G635" s="29">
        <v>299640</v>
      </c>
      <c r="H635" s="30" t="s">
        <v>48</v>
      </c>
      <c r="I635" s="30" t="s">
        <v>49</v>
      </c>
      <c r="J635" s="26" t="s">
        <v>3295</v>
      </c>
      <c r="K635" s="26" t="s">
        <v>3296</v>
      </c>
      <c r="L635" s="26" t="s">
        <v>3297</v>
      </c>
      <c r="M635" s="25"/>
      <c r="N635" s="25"/>
    </row>
    <row r="636" spans="1:14">
      <c r="A636" s="4">
        <v>634</v>
      </c>
      <c r="B636" s="4">
        <v>1660</v>
      </c>
      <c r="C636" s="29">
        <v>6101</v>
      </c>
      <c r="D636" s="26" t="s">
        <v>52</v>
      </c>
      <c r="E636" s="26" t="s">
        <v>53</v>
      </c>
      <c r="F636" s="26" t="s">
        <v>46</v>
      </c>
      <c r="G636" s="26" t="s">
        <v>47</v>
      </c>
      <c r="H636" s="30" t="s">
        <v>48</v>
      </c>
      <c r="I636" s="30" t="s">
        <v>49</v>
      </c>
      <c r="J636" s="26" t="s">
        <v>1752</v>
      </c>
      <c r="K636" s="26" t="s">
        <v>3298</v>
      </c>
      <c r="L636" s="25" t="s">
        <v>55</v>
      </c>
      <c r="M636" s="25"/>
      <c r="N636" s="25"/>
    </row>
    <row r="637" spans="1:14">
      <c r="A637" s="4">
        <v>635</v>
      </c>
      <c r="B637" s="4">
        <v>1661</v>
      </c>
      <c r="C637" s="29">
        <v>6104</v>
      </c>
      <c r="D637" s="26" t="s">
        <v>44</v>
      </c>
      <c r="E637" s="26" t="s">
        <v>90</v>
      </c>
      <c r="F637" s="26" t="s">
        <v>71</v>
      </c>
      <c r="G637" s="26" t="s">
        <v>3299</v>
      </c>
      <c r="H637" s="30" t="s">
        <v>48</v>
      </c>
      <c r="I637" s="30" t="s">
        <v>49</v>
      </c>
      <c r="J637" s="26" t="s">
        <v>3295</v>
      </c>
      <c r="K637" s="25" t="s">
        <v>55</v>
      </c>
      <c r="L637" s="29">
        <v>17321620</v>
      </c>
      <c r="M637" s="25"/>
      <c r="N637" s="25"/>
    </row>
    <row r="638" spans="1:14">
      <c r="A638" s="4">
        <v>636</v>
      </c>
      <c r="B638" s="4">
        <v>1662</v>
      </c>
      <c r="C638" s="29">
        <v>6107</v>
      </c>
      <c r="D638" s="26" t="s">
        <v>44</v>
      </c>
      <c r="E638" s="26" t="s">
        <v>45</v>
      </c>
      <c r="F638" s="26" t="s">
        <v>46</v>
      </c>
      <c r="G638" s="26" t="s">
        <v>47</v>
      </c>
      <c r="H638" s="30" t="s">
        <v>48</v>
      </c>
      <c r="I638" s="30" t="s">
        <v>49</v>
      </c>
      <c r="J638" s="26" t="s">
        <v>3300</v>
      </c>
      <c r="K638" s="25" t="s">
        <v>55</v>
      </c>
      <c r="L638" s="30">
        <v>49526379</v>
      </c>
      <c r="M638" s="25"/>
      <c r="N638" s="25"/>
    </row>
    <row r="639" spans="1:14">
      <c r="A639" s="4">
        <v>637</v>
      </c>
      <c r="B639" s="4">
        <v>1663</v>
      </c>
      <c r="C639" s="29">
        <v>6108</v>
      </c>
      <c r="D639" s="26" t="s">
        <v>44</v>
      </c>
      <c r="E639" s="26" t="s">
        <v>76</v>
      </c>
      <c r="F639" s="26" t="s">
        <v>71</v>
      </c>
      <c r="G639" s="26" t="s">
        <v>3301</v>
      </c>
      <c r="H639" s="30" t="s">
        <v>48</v>
      </c>
      <c r="I639" s="30" t="s">
        <v>49</v>
      </c>
      <c r="J639" s="26" t="s">
        <v>3295</v>
      </c>
      <c r="K639" s="30" t="s">
        <v>3302</v>
      </c>
      <c r="L639" s="26" t="s">
        <v>3303</v>
      </c>
      <c r="M639" s="25"/>
      <c r="N639" s="25"/>
    </row>
    <row r="640" spans="1:14">
      <c r="A640" s="4">
        <v>638</v>
      </c>
      <c r="B640" s="4">
        <v>1664</v>
      </c>
      <c r="C640" s="29">
        <v>6110</v>
      </c>
      <c r="D640" s="26" t="s">
        <v>44</v>
      </c>
      <c r="E640" s="26" t="s">
        <v>45</v>
      </c>
      <c r="F640" s="26" t="s">
        <v>71</v>
      </c>
      <c r="G640" s="26" t="s">
        <v>47</v>
      </c>
      <c r="H640" s="30" t="s">
        <v>48</v>
      </c>
      <c r="I640" s="30" t="s">
        <v>49</v>
      </c>
      <c r="J640" s="26" t="s">
        <v>1752</v>
      </c>
      <c r="K640" s="30" t="s">
        <v>3304</v>
      </c>
      <c r="L640" s="25" t="s">
        <v>55</v>
      </c>
      <c r="M640" s="25"/>
      <c r="N640" s="25"/>
    </row>
    <row r="641" spans="1:14">
      <c r="A641" s="4">
        <v>639</v>
      </c>
      <c r="B641" s="4">
        <v>1665</v>
      </c>
      <c r="C641" s="29">
        <v>6114</v>
      </c>
      <c r="D641" s="26" t="s">
        <v>52</v>
      </c>
      <c r="E641" s="26" t="s">
        <v>53</v>
      </c>
      <c r="F641" s="29" t="s">
        <v>46</v>
      </c>
      <c r="G641" s="29">
        <v>146512</v>
      </c>
      <c r="H641" s="30" t="s">
        <v>48</v>
      </c>
      <c r="I641" s="30" t="s">
        <v>49</v>
      </c>
      <c r="J641" s="26" t="s">
        <v>1499</v>
      </c>
      <c r="K641" s="26" t="s">
        <v>55</v>
      </c>
      <c r="L641" s="26" t="s">
        <v>3305</v>
      </c>
      <c r="M641" s="25"/>
      <c r="N641" s="25"/>
    </row>
    <row r="642" spans="1:14">
      <c r="A642" s="4">
        <v>640</v>
      </c>
      <c r="B642" s="4">
        <v>1666</v>
      </c>
      <c r="C642" s="29">
        <v>6115</v>
      </c>
      <c r="D642" s="26" t="s">
        <v>44</v>
      </c>
      <c r="E642" s="26" t="s">
        <v>223</v>
      </c>
      <c r="F642" s="26" t="s">
        <v>77</v>
      </c>
      <c r="G642" s="29">
        <v>373261</v>
      </c>
      <c r="H642" s="30" t="s">
        <v>48</v>
      </c>
      <c r="I642" s="30" t="s">
        <v>49</v>
      </c>
      <c r="J642" s="26" t="s">
        <v>1752</v>
      </c>
      <c r="K642" s="26" t="s">
        <v>55</v>
      </c>
      <c r="L642" s="29">
        <v>37134122</v>
      </c>
      <c r="M642" s="25"/>
      <c r="N642" s="25"/>
    </row>
    <row r="643" spans="1:14">
      <c r="A643" s="4">
        <v>641</v>
      </c>
      <c r="B643" s="4">
        <v>1667</v>
      </c>
      <c r="C643" s="29">
        <v>6112</v>
      </c>
      <c r="D643" s="26" t="s">
        <v>44</v>
      </c>
      <c r="E643" s="26" t="s">
        <v>223</v>
      </c>
      <c r="F643" s="26" t="s">
        <v>71</v>
      </c>
      <c r="G643" s="26" t="s">
        <v>3306</v>
      </c>
      <c r="H643" s="30" t="s">
        <v>48</v>
      </c>
      <c r="I643" s="30" t="s">
        <v>49</v>
      </c>
      <c r="J643" s="26" t="s">
        <v>1926</v>
      </c>
      <c r="K643" s="25" t="s">
        <v>55</v>
      </c>
      <c r="L643" s="26" t="s">
        <v>3307</v>
      </c>
      <c r="M643" s="25"/>
      <c r="N643" s="25"/>
    </row>
    <row r="644" spans="1:14">
      <c r="A644" s="4">
        <v>642</v>
      </c>
      <c r="B644" s="4">
        <v>1668</v>
      </c>
      <c r="C644" s="29">
        <v>6118</v>
      </c>
      <c r="D644" s="26" t="s">
        <v>52</v>
      </c>
      <c r="E644" s="26" t="s">
        <v>337</v>
      </c>
      <c r="F644" s="26" t="s">
        <v>71</v>
      </c>
      <c r="G644" s="29">
        <v>350382</v>
      </c>
      <c r="H644" s="30" t="s">
        <v>48</v>
      </c>
      <c r="I644" s="30" t="s">
        <v>49</v>
      </c>
      <c r="J644" s="26" t="s">
        <v>1752</v>
      </c>
      <c r="K644" s="26" t="s">
        <v>3308</v>
      </c>
      <c r="L644" s="29">
        <v>31472168</v>
      </c>
      <c r="M644" s="25"/>
      <c r="N644" s="25"/>
    </row>
    <row r="645" spans="1:14">
      <c r="A645" s="4">
        <v>643</v>
      </c>
      <c r="B645" s="4">
        <v>1669</v>
      </c>
      <c r="C645" s="29">
        <v>6123</v>
      </c>
      <c r="D645" s="26" t="s">
        <v>52</v>
      </c>
      <c r="E645" s="26" t="s">
        <v>53</v>
      </c>
      <c r="F645" s="26" t="s">
        <v>46</v>
      </c>
      <c r="G645" s="26" t="s">
        <v>3309</v>
      </c>
      <c r="H645" s="30" t="s">
        <v>48</v>
      </c>
      <c r="I645" s="30" t="s">
        <v>49</v>
      </c>
      <c r="J645" s="26" t="s">
        <v>1752</v>
      </c>
      <c r="K645" s="26" t="s">
        <v>55</v>
      </c>
      <c r="L645" s="29">
        <v>37321672</v>
      </c>
      <c r="M645" s="25"/>
      <c r="N645" s="25"/>
    </row>
    <row r="646" spans="1:14">
      <c r="A646" s="4">
        <v>644</v>
      </c>
      <c r="B646" s="4">
        <v>1670</v>
      </c>
      <c r="C646" s="29">
        <v>6124</v>
      </c>
      <c r="D646" s="26" t="s">
        <v>44</v>
      </c>
      <c r="E646" s="26" t="s">
        <v>337</v>
      </c>
      <c r="F646" s="26" t="s">
        <v>71</v>
      </c>
      <c r="G646" s="26" t="s">
        <v>47</v>
      </c>
      <c r="H646" s="30" t="s">
        <v>48</v>
      </c>
      <c r="I646" s="30" t="s">
        <v>49</v>
      </c>
      <c r="J646" s="26" t="s">
        <v>47</v>
      </c>
      <c r="K646" s="26" t="s">
        <v>3310</v>
      </c>
      <c r="L646" s="26" t="s">
        <v>55</v>
      </c>
      <c r="M646" s="25"/>
      <c r="N646" s="25"/>
    </row>
    <row r="647" spans="1:14">
      <c r="A647" s="4">
        <v>645</v>
      </c>
      <c r="B647" s="4">
        <v>1671</v>
      </c>
      <c r="C647" s="29">
        <v>6126</v>
      </c>
      <c r="D647" s="26" t="s">
        <v>44</v>
      </c>
      <c r="E647" s="26" t="s">
        <v>90</v>
      </c>
      <c r="F647" s="26" t="s">
        <v>71</v>
      </c>
      <c r="G647" s="29">
        <v>300318</v>
      </c>
      <c r="H647" s="30" t="s">
        <v>48</v>
      </c>
      <c r="I647" s="30" t="s">
        <v>49</v>
      </c>
      <c r="J647" s="26" t="s">
        <v>3272</v>
      </c>
      <c r="K647" s="25" t="s">
        <v>55</v>
      </c>
      <c r="L647" s="25" t="s">
        <v>55</v>
      </c>
      <c r="M647" s="25"/>
      <c r="N647" s="25"/>
    </row>
    <row r="648" spans="1:14">
      <c r="A648" s="4">
        <v>646</v>
      </c>
      <c r="B648" s="4">
        <v>1672</v>
      </c>
      <c r="C648" s="29">
        <v>6127</v>
      </c>
      <c r="D648" s="26" t="s">
        <v>44</v>
      </c>
      <c r="E648" s="26" t="s">
        <v>223</v>
      </c>
      <c r="F648" s="26" t="s">
        <v>71</v>
      </c>
      <c r="G648" s="26" t="s">
        <v>3311</v>
      </c>
      <c r="H648" s="30" t="s">
        <v>48</v>
      </c>
      <c r="I648" s="30" t="s">
        <v>49</v>
      </c>
      <c r="J648" s="26" t="s">
        <v>3312</v>
      </c>
      <c r="K648" s="25" t="s">
        <v>55</v>
      </c>
      <c r="L648" s="26" t="s">
        <v>3313</v>
      </c>
      <c r="M648" s="25"/>
      <c r="N648" s="25"/>
    </row>
    <row r="649" spans="1:14">
      <c r="A649" s="4">
        <v>647</v>
      </c>
      <c r="B649" s="4">
        <v>1673</v>
      </c>
      <c r="C649" s="29">
        <v>6128</v>
      </c>
      <c r="D649" s="26" t="s">
        <v>44</v>
      </c>
      <c r="E649" s="26" t="s">
        <v>312</v>
      </c>
      <c r="F649" s="26" t="s">
        <v>46</v>
      </c>
      <c r="G649" s="26" t="s">
        <v>3314</v>
      </c>
      <c r="H649" s="30" t="s">
        <v>48</v>
      </c>
      <c r="I649" s="30" t="s">
        <v>49</v>
      </c>
      <c r="J649" s="26" t="s">
        <v>47</v>
      </c>
      <c r="K649" s="25" t="s">
        <v>55</v>
      </c>
      <c r="L649" s="26" t="s">
        <v>3315</v>
      </c>
      <c r="M649" s="25"/>
      <c r="N649" s="25"/>
    </row>
    <row r="650" spans="1:14">
      <c r="A650" s="4">
        <v>648</v>
      </c>
      <c r="B650" s="4">
        <v>1674</v>
      </c>
      <c r="C650" s="29">
        <v>6131</v>
      </c>
      <c r="D650" s="26" t="s">
        <v>44</v>
      </c>
      <c r="E650" s="26" t="s">
        <v>53</v>
      </c>
      <c r="F650" s="26" t="s">
        <v>71</v>
      </c>
      <c r="G650" s="26" t="s">
        <v>3316</v>
      </c>
      <c r="H650" s="30" t="s">
        <v>48</v>
      </c>
      <c r="I650" s="30" t="s">
        <v>49</v>
      </c>
      <c r="J650" s="26" t="s">
        <v>1926</v>
      </c>
      <c r="K650" s="26" t="s">
        <v>3317</v>
      </c>
      <c r="L650" s="30">
        <v>12526341</v>
      </c>
      <c r="M650" s="25"/>
      <c r="N650" s="25"/>
    </row>
    <row r="651" spans="1:14">
      <c r="A651" s="4">
        <v>649</v>
      </c>
      <c r="B651" s="4">
        <v>1675</v>
      </c>
      <c r="C651" s="29">
        <v>6133</v>
      </c>
      <c r="D651" s="26" t="s">
        <v>52</v>
      </c>
      <c r="E651" s="26" t="s">
        <v>144</v>
      </c>
      <c r="F651" s="26" t="s">
        <v>136</v>
      </c>
      <c r="G651" s="26" t="s">
        <v>3318</v>
      </c>
      <c r="H651" s="30" t="s">
        <v>48</v>
      </c>
      <c r="I651" s="30" t="s">
        <v>49</v>
      </c>
      <c r="J651" s="26" t="s">
        <v>1752</v>
      </c>
      <c r="K651" s="26" t="s">
        <v>3319</v>
      </c>
      <c r="L651" s="29">
        <v>13748621</v>
      </c>
      <c r="M651" s="25"/>
      <c r="N651" s="25"/>
    </row>
    <row r="652" spans="1:14">
      <c r="A652" s="4">
        <v>650</v>
      </c>
      <c r="B652" s="4">
        <v>1676</v>
      </c>
      <c r="C652" s="29">
        <v>6135</v>
      </c>
      <c r="D652" s="26" t="s">
        <v>52</v>
      </c>
      <c r="E652" s="26" t="s">
        <v>45</v>
      </c>
      <c r="F652" s="26" t="s">
        <v>46</v>
      </c>
      <c r="G652" s="29">
        <v>147837</v>
      </c>
      <c r="H652" s="30" t="s">
        <v>48</v>
      </c>
      <c r="I652" s="30" t="s">
        <v>49</v>
      </c>
      <c r="J652" s="26" t="s">
        <v>3295</v>
      </c>
      <c r="K652" s="26" t="s">
        <v>3320</v>
      </c>
      <c r="L652" s="29">
        <v>20205405</v>
      </c>
      <c r="M652" s="25"/>
      <c r="N652" s="25"/>
    </row>
    <row r="653" spans="1:14">
      <c r="A653" s="4">
        <v>651</v>
      </c>
      <c r="B653" s="4">
        <v>1677</v>
      </c>
      <c r="C653" s="29">
        <v>6139</v>
      </c>
      <c r="D653" s="26" t="s">
        <v>44</v>
      </c>
      <c r="E653" s="26" t="s">
        <v>64</v>
      </c>
      <c r="F653" s="26" t="s">
        <v>46</v>
      </c>
      <c r="G653" s="26" t="s">
        <v>3321</v>
      </c>
      <c r="H653" s="30" t="s">
        <v>48</v>
      </c>
      <c r="I653" s="30" t="s">
        <v>49</v>
      </c>
      <c r="J653" s="26" t="s">
        <v>1499</v>
      </c>
      <c r="K653" s="30" t="s">
        <v>55</v>
      </c>
      <c r="L653" s="29">
        <v>32731421</v>
      </c>
      <c r="M653" s="25"/>
      <c r="N653" s="25"/>
    </row>
    <row r="654" spans="1:14">
      <c r="A654" s="4">
        <v>652</v>
      </c>
      <c r="B654" s="4">
        <v>1678</v>
      </c>
      <c r="C654" s="29">
        <v>6154</v>
      </c>
      <c r="D654" s="26" t="s">
        <v>44</v>
      </c>
      <c r="E654" s="26" t="s">
        <v>200</v>
      </c>
      <c r="F654" s="26" t="s">
        <v>136</v>
      </c>
      <c r="G654" s="29">
        <v>393053</v>
      </c>
      <c r="H654" s="30" t="s">
        <v>48</v>
      </c>
      <c r="I654" s="30" t="s">
        <v>49</v>
      </c>
      <c r="J654" s="26" t="s">
        <v>1936</v>
      </c>
      <c r="K654" s="26" t="s">
        <v>55</v>
      </c>
      <c r="L654" s="29">
        <v>17310572</v>
      </c>
      <c r="M654" s="25"/>
      <c r="N654" s="25"/>
    </row>
    <row r="655" spans="1:14">
      <c r="A655" s="4">
        <v>653</v>
      </c>
      <c r="B655" s="4">
        <v>1679</v>
      </c>
      <c r="C655" s="29">
        <v>6163</v>
      </c>
      <c r="D655" s="26" t="s">
        <v>52</v>
      </c>
      <c r="E655" s="26" t="s">
        <v>105</v>
      </c>
      <c r="F655" s="26" t="s">
        <v>46</v>
      </c>
      <c r="G655" s="26" t="s">
        <v>3322</v>
      </c>
      <c r="H655" s="30" t="s">
        <v>48</v>
      </c>
      <c r="I655" s="30" t="s">
        <v>49</v>
      </c>
      <c r="J655" s="26" t="s">
        <v>3300</v>
      </c>
      <c r="K655" s="26" t="s">
        <v>3323</v>
      </c>
      <c r="L655" s="29">
        <v>17123082</v>
      </c>
      <c r="M655" s="25"/>
      <c r="N655" s="25"/>
    </row>
    <row r="656" spans="1:14">
      <c r="A656" s="4">
        <v>654</v>
      </c>
      <c r="B656" s="4">
        <v>1680</v>
      </c>
      <c r="C656" s="29">
        <v>6173</v>
      </c>
      <c r="D656" s="26" t="s">
        <v>44</v>
      </c>
      <c r="E656" s="26" t="s">
        <v>1793</v>
      </c>
      <c r="F656" s="26" t="s">
        <v>71</v>
      </c>
      <c r="G656" s="26" t="s">
        <v>47</v>
      </c>
      <c r="H656" s="30" t="s">
        <v>48</v>
      </c>
      <c r="I656" s="30" t="s">
        <v>49</v>
      </c>
      <c r="J656" s="26" t="s">
        <v>3324</v>
      </c>
      <c r="K656" s="26" t="s">
        <v>55</v>
      </c>
      <c r="L656" s="26" t="s">
        <v>55</v>
      </c>
      <c r="M656" s="25"/>
      <c r="N656" s="25"/>
    </row>
    <row r="657" ht="18" customHeight="1" spans="1:14">
      <c r="A657" s="4">
        <v>655</v>
      </c>
      <c r="B657" s="4">
        <v>1681</v>
      </c>
      <c r="C657" s="29">
        <v>6196</v>
      </c>
      <c r="D657" s="26" t="s">
        <v>44</v>
      </c>
      <c r="E657" s="26" t="s">
        <v>64</v>
      </c>
      <c r="F657" s="26" t="s">
        <v>71</v>
      </c>
      <c r="G657" s="26" t="s">
        <v>3325</v>
      </c>
      <c r="H657" s="30" t="s">
        <v>48</v>
      </c>
      <c r="I657" s="30" t="s">
        <v>49</v>
      </c>
      <c r="J657" s="26" t="s">
        <v>3326</v>
      </c>
      <c r="K657" s="26" t="s">
        <v>55</v>
      </c>
      <c r="L657" s="29">
        <v>83732176</v>
      </c>
      <c r="M657" s="25"/>
      <c r="N657" s="25"/>
    </row>
    <row r="658" spans="1:14">
      <c r="A658" s="4">
        <v>656</v>
      </c>
      <c r="B658" s="4">
        <v>1682</v>
      </c>
      <c r="C658" s="29">
        <v>6219</v>
      </c>
      <c r="D658" s="26" t="s">
        <v>52</v>
      </c>
      <c r="E658" s="26" t="s">
        <v>3327</v>
      </c>
      <c r="F658" s="26" t="s">
        <v>46</v>
      </c>
      <c r="G658" s="26" t="s">
        <v>47</v>
      </c>
      <c r="H658" s="30" t="s">
        <v>48</v>
      </c>
      <c r="I658" s="30" t="s">
        <v>49</v>
      </c>
      <c r="J658" s="26" t="s">
        <v>3328</v>
      </c>
      <c r="K658" s="25" t="s">
        <v>55</v>
      </c>
      <c r="L658" s="26" t="s">
        <v>3329</v>
      </c>
      <c r="M658" s="25"/>
      <c r="N658" s="25"/>
    </row>
    <row r="659" spans="1:14">
      <c r="A659" s="4">
        <v>657</v>
      </c>
      <c r="B659" s="4">
        <v>1683</v>
      </c>
      <c r="C659" s="29">
        <v>6205</v>
      </c>
      <c r="D659" s="26" t="s">
        <v>44</v>
      </c>
      <c r="E659" s="26" t="s">
        <v>64</v>
      </c>
      <c r="F659" s="26" t="s">
        <v>71</v>
      </c>
      <c r="G659" s="29">
        <v>353185</v>
      </c>
      <c r="H659" s="30" t="s">
        <v>48</v>
      </c>
      <c r="I659" s="30" t="s">
        <v>49</v>
      </c>
      <c r="J659" s="26" t="s">
        <v>1754</v>
      </c>
      <c r="K659" s="26" t="s">
        <v>55</v>
      </c>
      <c r="L659" s="30">
        <v>42651133</v>
      </c>
      <c r="M659" s="25"/>
      <c r="N659" s="25"/>
    </row>
    <row r="660" spans="1:14">
      <c r="A660" s="4">
        <v>658</v>
      </c>
      <c r="B660" s="4">
        <v>1684</v>
      </c>
      <c r="C660" s="29">
        <v>6273</v>
      </c>
      <c r="D660" s="26" t="s">
        <v>52</v>
      </c>
      <c r="E660" s="26" t="s">
        <v>56</v>
      </c>
      <c r="F660" s="26" t="s">
        <v>71</v>
      </c>
      <c r="G660" s="26" t="s">
        <v>3330</v>
      </c>
      <c r="H660" s="30" t="s">
        <v>48</v>
      </c>
      <c r="I660" s="30" t="s">
        <v>49</v>
      </c>
      <c r="J660" s="26" t="s">
        <v>3272</v>
      </c>
      <c r="K660" s="26" t="s">
        <v>3331</v>
      </c>
      <c r="L660" s="26" t="s">
        <v>3332</v>
      </c>
      <c r="M660" s="25"/>
      <c r="N660" s="25"/>
    </row>
    <row r="661" spans="1:14">
      <c r="A661" s="4">
        <v>659</v>
      </c>
      <c r="B661" s="4">
        <v>1685</v>
      </c>
      <c r="C661" s="29">
        <v>6217</v>
      </c>
      <c r="D661" s="26" t="s">
        <v>44</v>
      </c>
      <c r="E661" s="26" t="s">
        <v>1024</v>
      </c>
      <c r="F661" s="26" t="s">
        <v>71</v>
      </c>
      <c r="G661" s="29">
        <v>318573</v>
      </c>
      <c r="H661" s="30" t="s">
        <v>48</v>
      </c>
      <c r="I661" s="30" t="s">
        <v>49</v>
      </c>
      <c r="J661" s="26" t="s">
        <v>3333</v>
      </c>
      <c r="K661" s="25" t="s">
        <v>55</v>
      </c>
      <c r="L661" s="29">
        <v>89132712</v>
      </c>
      <c r="M661" s="25"/>
      <c r="N661" s="25"/>
    </row>
    <row r="662" spans="1:14">
      <c r="A662" s="4">
        <v>660</v>
      </c>
      <c r="B662" s="4">
        <v>1686</v>
      </c>
      <c r="C662" s="29">
        <v>6231</v>
      </c>
      <c r="D662" s="26" t="s">
        <v>44</v>
      </c>
      <c r="E662" s="26" t="s">
        <v>90</v>
      </c>
      <c r="F662" s="26" t="s">
        <v>46</v>
      </c>
      <c r="G662" s="26" t="s">
        <v>3334</v>
      </c>
      <c r="H662" s="30" t="s">
        <v>48</v>
      </c>
      <c r="I662" s="30" t="s">
        <v>49</v>
      </c>
      <c r="J662" s="26" t="s">
        <v>1936</v>
      </c>
      <c r="K662" s="25" t="s">
        <v>55</v>
      </c>
      <c r="L662" s="25" t="s">
        <v>55</v>
      </c>
      <c r="M662" s="25"/>
      <c r="N662" s="25"/>
    </row>
    <row r="663" spans="1:14">
      <c r="A663" s="4">
        <v>661</v>
      </c>
      <c r="B663" s="4">
        <v>1687</v>
      </c>
      <c r="C663" s="29">
        <v>6738</v>
      </c>
      <c r="D663" s="26" t="s">
        <v>44</v>
      </c>
      <c r="E663" s="26" t="s">
        <v>64</v>
      </c>
      <c r="F663" s="26" t="s">
        <v>77</v>
      </c>
      <c r="G663" s="26" t="s">
        <v>47</v>
      </c>
      <c r="H663" s="30" t="s">
        <v>48</v>
      </c>
      <c r="I663" s="30" t="s">
        <v>49</v>
      </c>
      <c r="J663" s="26" t="s">
        <v>1929</v>
      </c>
      <c r="K663" s="26" t="s">
        <v>55</v>
      </c>
      <c r="L663" s="26" t="s">
        <v>3335</v>
      </c>
      <c r="M663" s="25"/>
      <c r="N663" s="25"/>
    </row>
    <row r="664" spans="1:14">
      <c r="A664" s="4">
        <v>662</v>
      </c>
      <c r="B664" s="4">
        <v>1688</v>
      </c>
      <c r="C664" s="29">
        <v>6246</v>
      </c>
      <c r="D664" s="26" t="s">
        <v>44</v>
      </c>
      <c r="E664" s="26" t="s">
        <v>3336</v>
      </c>
      <c r="F664" s="26" t="s">
        <v>46</v>
      </c>
      <c r="G664" s="29">
        <v>294580</v>
      </c>
      <c r="H664" s="30" t="s">
        <v>48</v>
      </c>
      <c r="I664" s="30" t="s">
        <v>49</v>
      </c>
      <c r="J664" s="26" t="s">
        <v>2988</v>
      </c>
      <c r="K664" s="30" t="s">
        <v>3337</v>
      </c>
      <c r="L664" s="26" t="s">
        <v>3338</v>
      </c>
      <c r="M664" s="25"/>
      <c r="N664" s="25"/>
    </row>
    <row r="665" spans="1:14">
      <c r="A665" s="4">
        <v>663</v>
      </c>
      <c r="B665" s="4">
        <v>1689</v>
      </c>
      <c r="C665" s="29">
        <v>6253</v>
      </c>
      <c r="D665" s="26" t="s">
        <v>44</v>
      </c>
      <c r="E665" s="26" t="s">
        <v>64</v>
      </c>
      <c r="F665" s="26" t="s">
        <v>71</v>
      </c>
      <c r="G665" s="26" t="s">
        <v>3339</v>
      </c>
      <c r="H665" s="30" t="s">
        <v>48</v>
      </c>
      <c r="I665" s="30" t="s">
        <v>49</v>
      </c>
      <c r="J665" s="26" t="s">
        <v>2988</v>
      </c>
      <c r="K665" s="30" t="s">
        <v>3340</v>
      </c>
      <c r="L665" s="30" t="s">
        <v>3341</v>
      </c>
      <c r="M665" s="25"/>
      <c r="N665" s="25"/>
    </row>
    <row r="666" spans="1:14">
      <c r="A666" s="4">
        <v>664</v>
      </c>
      <c r="B666" s="4">
        <v>1690</v>
      </c>
      <c r="C666" s="29">
        <v>6256</v>
      </c>
      <c r="D666" s="26" t="s">
        <v>44</v>
      </c>
      <c r="E666" s="26" t="s">
        <v>64</v>
      </c>
      <c r="F666" s="26" t="s">
        <v>46</v>
      </c>
      <c r="G666" s="29">
        <v>72762</v>
      </c>
      <c r="H666" s="30" t="s">
        <v>48</v>
      </c>
      <c r="I666" s="30" t="s">
        <v>49</v>
      </c>
      <c r="J666" s="26" t="s">
        <v>3342</v>
      </c>
      <c r="K666" s="26" t="s">
        <v>55</v>
      </c>
      <c r="L666" s="30" t="s">
        <v>3343</v>
      </c>
      <c r="M666" s="25"/>
      <c r="N666" s="25"/>
    </row>
    <row r="667" spans="1:14">
      <c r="A667" s="4">
        <v>665</v>
      </c>
      <c r="B667" s="4">
        <v>1691</v>
      </c>
      <c r="C667" s="29">
        <v>6322</v>
      </c>
      <c r="D667" s="26" t="s">
        <v>52</v>
      </c>
      <c r="E667" s="26" t="s">
        <v>53</v>
      </c>
      <c r="F667" s="26" t="s">
        <v>46</v>
      </c>
      <c r="G667" s="26" t="s">
        <v>3344</v>
      </c>
      <c r="H667" s="30" t="s">
        <v>48</v>
      </c>
      <c r="I667" s="30" t="s">
        <v>49</v>
      </c>
      <c r="J667" s="26" t="s">
        <v>3295</v>
      </c>
      <c r="K667" s="26" t="s">
        <v>3345</v>
      </c>
      <c r="L667" s="26" t="s">
        <v>3346</v>
      </c>
      <c r="M667" s="25"/>
      <c r="N667" s="25"/>
    </row>
    <row r="668" spans="1:14">
      <c r="A668" s="4">
        <v>666</v>
      </c>
      <c r="B668" s="4">
        <v>1692</v>
      </c>
      <c r="C668" s="29">
        <v>6334</v>
      </c>
      <c r="D668" s="26" t="s">
        <v>44</v>
      </c>
      <c r="E668" s="26" t="s">
        <v>3347</v>
      </c>
      <c r="F668" s="26" t="s">
        <v>71</v>
      </c>
      <c r="G668" s="26" t="s">
        <v>47</v>
      </c>
      <c r="H668" s="30" t="s">
        <v>48</v>
      </c>
      <c r="I668" s="30" t="s">
        <v>49</v>
      </c>
      <c r="J668" s="26" t="s">
        <v>3348</v>
      </c>
      <c r="K668" s="26" t="s">
        <v>3349</v>
      </c>
      <c r="L668" s="29">
        <v>16031480</v>
      </c>
      <c r="M668" s="25"/>
      <c r="N668" s="25"/>
    </row>
    <row r="669" spans="1:14">
      <c r="A669" s="4">
        <v>667</v>
      </c>
      <c r="B669" s="4">
        <v>1693</v>
      </c>
      <c r="C669" s="29">
        <v>6336</v>
      </c>
      <c r="D669" s="26" t="s">
        <v>44</v>
      </c>
      <c r="E669" s="26" t="s">
        <v>45</v>
      </c>
      <c r="F669" s="26" t="s">
        <v>46</v>
      </c>
      <c r="G669" s="29">
        <v>373557</v>
      </c>
      <c r="H669" s="30" t="s">
        <v>48</v>
      </c>
      <c r="I669" s="30" t="s">
        <v>49</v>
      </c>
      <c r="J669" s="26" t="s">
        <v>3350</v>
      </c>
      <c r="K669" s="26" t="s">
        <v>3351</v>
      </c>
      <c r="L669" s="30" t="s">
        <v>3352</v>
      </c>
      <c r="M669" s="25"/>
      <c r="N669" s="25"/>
    </row>
    <row r="670" spans="1:14">
      <c r="A670" s="4">
        <v>668</v>
      </c>
      <c r="B670" s="4">
        <v>1694</v>
      </c>
      <c r="C670" s="29">
        <v>6366</v>
      </c>
      <c r="D670" s="26" t="s">
        <v>52</v>
      </c>
      <c r="E670" s="26" t="s">
        <v>3353</v>
      </c>
      <c r="F670" s="30" t="s">
        <v>71</v>
      </c>
      <c r="G670" s="26" t="s">
        <v>3354</v>
      </c>
      <c r="H670" s="30" t="s">
        <v>48</v>
      </c>
      <c r="I670" s="30" t="s">
        <v>49</v>
      </c>
      <c r="J670" s="26" t="s">
        <v>1936</v>
      </c>
      <c r="K670" s="26" t="s">
        <v>55</v>
      </c>
      <c r="L670" s="26" t="s">
        <v>55</v>
      </c>
      <c r="M670" s="25"/>
      <c r="N670" s="25"/>
    </row>
    <row r="671" spans="1:14">
      <c r="A671" s="4">
        <v>669</v>
      </c>
      <c r="B671" s="4">
        <v>1695</v>
      </c>
      <c r="C671" s="29">
        <v>6369</v>
      </c>
      <c r="D671" s="26" t="s">
        <v>44</v>
      </c>
      <c r="E671" s="26" t="s">
        <v>1060</v>
      </c>
      <c r="F671" s="26" t="s">
        <v>46</v>
      </c>
      <c r="G671" s="26" t="s">
        <v>47</v>
      </c>
      <c r="H671" s="30" t="s">
        <v>48</v>
      </c>
      <c r="I671" s="30" t="s">
        <v>49</v>
      </c>
      <c r="J671" s="26" t="s">
        <v>1499</v>
      </c>
      <c r="K671" s="26" t="s">
        <v>55</v>
      </c>
      <c r="L671" s="25" t="s">
        <v>55</v>
      </c>
      <c r="M671" s="25"/>
      <c r="N671" s="25"/>
    </row>
    <row r="672" spans="1:14">
      <c r="A672" s="4">
        <v>670</v>
      </c>
      <c r="B672" s="4">
        <v>1696</v>
      </c>
      <c r="C672" s="29">
        <v>6374</v>
      </c>
      <c r="D672" s="26" t="s">
        <v>44</v>
      </c>
      <c r="E672" s="26" t="s">
        <v>53</v>
      </c>
      <c r="F672" s="26" t="s">
        <v>71</v>
      </c>
      <c r="G672" s="26" t="s">
        <v>47</v>
      </c>
      <c r="H672" s="30" t="s">
        <v>48</v>
      </c>
      <c r="I672" s="30" t="s">
        <v>49</v>
      </c>
      <c r="J672" s="26" t="s">
        <v>3328</v>
      </c>
      <c r="K672" s="26" t="s">
        <v>3355</v>
      </c>
      <c r="L672" s="25" t="s">
        <v>55</v>
      </c>
      <c r="M672" s="25"/>
      <c r="N672" s="25"/>
    </row>
    <row r="673" spans="1:14">
      <c r="A673" s="4">
        <v>671</v>
      </c>
      <c r="B673" s="4">
        <v>1697</v>
      </c>
      <c r="C673" s="29">
        <v>6402</v>
      </c>
      <c r="D673" s="26" t="s">
        <v>44</v>
      </c>
      <c r="E673" s="26" t="s">
        <v>64</v>
      </c>
      <c r="F673" s="26" t="s">
        <v>71</v>
      </c>
      <c r="G673" s="26" t="s">
        <v>3356</v>
      </c>
      <c r="H673" s="30" t="s">
        <v>48</v>
      </c>
      <c r="I673" s="30" t="s">
        <v>49</v>
      </c>
      <c r="J673" s="26" t="s">
        <v>3328</v>
      </c>
      <c r="K673" s="26" t="s">
        <v>55</v>
      </c>
      <c r="L673" s="26" t="s">
        <v>55</v>
      </c>
      <c r="M673" s="25"/>
      <c r="N673" s="25"/>
    </row>
    <row r="674" spans="1:14">
      <c r="A674" s="4">
        <v>672</v>
      </c>
      <c r="B674" s="4">
        <v>1698</v>
      </c>
      <c r="C674" s="25">
        <v>2901</v>
      </c>
      <c r="D674" s="25" t="s">
        <v>52</v>
      </c>
      <c r="E674" s="25" t="s">
        <v>105</v>
      </c>
      <c r="F674" s="25" t="s">
        <v>46</v>
      </c>
      <c r="G674" s="25" t="s">
        <v>47</v>
      </c>
      <c r="H674" s="30" t="s">
        <v>48</v>
      </c>
      <c r="I674" s="30" t="s">
        <v>49</v>
      </c>
      <c r="J674" s="25" t="s">
        <v>3287</v>
      </c>
      <c r="K674" s="25" t="s">
        <v>3357</v>
      </c>
      <c r="L674" s="25">
        <v>1812042</v>
      </c>
      <c r="M674" s="25"/>
      <c r="N674" s="25"/>
    </row>
    <row r="675" spans="1:14">
      <c r="A675" s="4">
        <v>673</v>
      </c>
      <c r="B675" s="4">
        <v>1699</v>
      </c>
      <c r="C675" s="25">
        <v>4161</v>
      </c>
      <c r="D675" s="25" t="s">
        <v>44</v>
      </c>
      <c r="E675" s="25" t="s">
        <v>53</v>
      </c>
      <c r="F675" s="25" t="s">
        <v>71</v>
      </c>
      <c r="G675" s="25" t="s">
        <v>47</v>
      </c>
      <c r="H675" s="30" t="s">
        <v>48</v>
      </c>
      <c r="I675" s="30" t="s">
        <v>49</v>
      </c>
      <c r="J675" s="25" t="s">
        <v>2459</v>
      </c>
      <c r="K675" s="25" t="s">
        <v>3358</v>
      </c>
      <c r="L675" s="25" t="s">
        <v>3359</v>
      </c>
      <c r="M675" s="25"/>
      <c r="N675" s="25"/>
    </row>
    <row r="676" spans="1:14">
      <c r="A676" s="4">
        <v>674</v>
      </c>
      <c r="B676" s="4">
        <v>1700</v>
      </c>
      <c r="C676" s="29">
        <v>2105</v>
      </c>
      <c r="D676" s="26" t="s">
        <v>52</v>
      </c>
      <c r="E676" s="26" t="s">
        <v>144</v>
      </c>
      <c r="F676" s="26" t="s">
        <v>136</v>
      </c>
      <c r="G676" s="26" t="s">
        <v>47</v>
      </c>
      <c r="H676" s="26" t="s">
        <v>48</v>
      </c>
      <c r="I676" s="26" t="s">
        <v>49</v>
      </c>
      <c r="J676" s="26" t="s">
        <v>3360</v>
      </c>
      <c r="K676" s="26" t="s">
        <v>3361</v>
      </c>
      <c r="L676" s="26" t="s">
        <v>55</v>
      </c>
      <c r="M676" s="25"/>
      <c r="N676" s="25"/>
    </row>
    <row r="677" spans="1:14">
      <c r="A677" s="4">
        <v>675</v>
      </c>
      <c r="B677" s="4">
        <v>1701</v>
      </c>
      <c r="C677" s="29">
        <v>2106</v>
      </c>
      <c r="D677" s="26" t="s">
        <v>52</v>
      </c>
      <c r="E677" s="4" t="s">
        <v>1274</v>
      </c>
      <c r="F677" s="26" t="s">
        <v>46</v>
      </c>
      <c r="G677" s="29">
        <v>82554</v>
      </c>
      <c r="H677" s="26" t="s">
        <v>48</v>
      </c>
      <c r="I677" s="4" t="s">
        <v>49</v>
      </c>
      <c r="J677" s="26" t="s">
        <v>2178</v>
      </c>
      <c r="K677" s="26" t="s">
        <v>3362</v>
      </c>
      <c r="L677" s="26">
        <v>509500</v>
      </c>
      <c r="M677" s="25"/>
      <c r="N677" s="25"/>
    </row>
    <row r="678" spans="1:14">
      <c r="A678" s="4">
        <v>676</v>
      </c>
      <c r="B678" s="4">
        <v>1702</v>
      </c>
      <c r="C678" s="29">
        <v>2107</v>
      </c>
      <c r="D678" s="26" t="s">
        <v>52</v>
      </c>
      <c r="E678" s="26" t="s">
        <v>53</v>
      </c>
      <c r="F678" s="26" t="s">
        <v>220</v>
      </c>
      <c r="G678" s="26" t="s">
        <v>3363</v>
      </c>
      <c r="H678" s="26" t="s">
        <v>48</v>
      </c>
      <c r="I678" s="4" t="s">
        <v>49</v>
      </c>
      <c r="J678" s="26" t="s">
        <v>2178</v>
      </c>
      <c r="K678" s="26" t="s">
        <v>3364</v>
      </c>
      <c r="L678" s="26" t="s">
        <v>3365</v>
      </c>
      <c r="M678" s="25"/>
      <c r="N678" s="25"/>
    </row>
    <row r="679" spans="1:14">
      <c r="A679" s="4">
        <v>677</v>
      </c>
      <c r="B679" s="4">
        <v>1703</v>
      </c>
      <c r="C679" s="29">
        <v>2108</v>
      </c>
      <c r="D679" s="26" t="s">
        <v>52</v>
      </c>
      <c r="E679" s="26" t="s">
        <v>53</v>
      </c>
      <c r="F679" s="26" t="s">
        <v>46</v>
      </c>
      <c r="G679" s="26" t="s">
        <v>3366</v>
      </c>
      <c r="H679" s="26" t="s">
        <v>48</v>
      </c>
      <c r="I679" s="26" t="s">
        <v>49</v>
      </c>
      <c r="J679" s="26" t="s">
        <v>3367</v>
      </c>
      <c r="K679" s="26" t="s">
        <v>3368</v>
      </c>
      <c r="L679" s="26" t="s">
        <v>3369</v>
      </c>
      <c r="M679" s="25"/>
      <c r="N679" s="25"/>
    </row>
    <row r="680" spans="1:14">
      <c r="A680" s="4">
        <v>678</v>
      </c>
      <c r="B680" s="4">
        <v>1704</v>
      </c>
      <c r="C680" s="26">
        <v>2111</v>
      </c>
      <c r="D680" s="26" t="s">
        <v>52</v>
      </c>
      <c r="E680" s="26" t="s">
        <v>53</v>
      </c>
      <c r="F680" s="26" t="s">
        <v>46</v>
      </c>
      <c r="G680" s="26" t="s">
        <v>3370</v>
      </c>
      <c r="H680" s="26" t="s">
        <v>48</v>
      </c>
      <c r="I680" s="26" t="s">
        <v>49</v>
      </c>
      <c r="J680" s="26" t="s">
        <v>2072</v>
      </c>
      <c r="K680" s="26" t="s">
        <v>3371</v>
      </c>
      <c r="L680" s="26" t="s">
        <v>3372</v>
      </c>
      <c r="M680" s="25"/>
      <c r="N680" s="25"/>
    </row>
    <row r="681" spans="1:14">
      <c r="A681" s="4">
        <v>679</v>
      </c>
      <c r="B681" s="4">
        <v>1705</v>
      </c>
      <c r="C681" s="29">
        <v>2112</v>
      </c>
      <c r="D681" s="26" t="s">
        <v>44</v>
      </c>
      <c r="E681" s="26" t="s">
        <v>312</v>
      </c>
      <c r="F681" s="26" t="s">
        <v>46</v>
      </c>
      <c r="G681" s="29">
        <v>305870</v>
      </c>
      <c r="H681" s="26" t="s">
        <v>48</v>
      </c>
      <c r="I681" s="26" t="s">
        <v>49</v>
      </c>
      <c r="J681" s="33" t="s">
        <v>3373</v>
      </c>
      <c r="K681" s="26" t="s">
        <v>3374</v>
      </c>
      <c r="L681" s="29">
        <v>15374755</v>
      </c>
      <c r="M681" s="25"/>
      <c r="N681" s="25"/>
    </row>
    <row r="682" spans="1:14">
      <c r="A682" s="4">
        <v>680</v>
      </c>
      <c r="B682" s="4">
        <v>1706</v>
      </c>
      <c r="C682" s="29">
        <v>2114</v>
      </c>
      <c r="D682" s="26" t="s">
        <v>44</v>
      </c>
      <c r="E682" s="26" t="s">
        <v>3375</v>
      </c>
      <c r="F682" s="26" t="s">
        <v>46</v>
      </c>
      <c r="G682" s="26" t="s">
        <v>3376</v>
      </c>
      <c r="H682" s="26" t="s">
        <v>48</v>
      </c>
      <c r="I682" s="26" t="s">
        <v>49</v>
      </c>
      <c r="J682" s="26" t="s">
        <v>3367</v>
      </c>
      <c r="K682" s="26" t="s">
        <v>3377</v>
      </c>
      <c r="L682" s="26" t="s">
        <v>3378</v>
      </c>
      <c r="M682" s="25"/>
      <c r="N682" s="25"/>
    </row>
    <row r="683" spans="1:14">
      <c r="A683" s="4">
        <v>681</v>
      </c>
      <c r="B683" s="4">
        <v>1707</v>
      </c>
      <c r="C683" s="29">
        <v>2116</v>
      </c>
      <c r="D683" s="26" t="s">
        <v>44</v>
      </c>
      <c r="E683" s="26" t="s">
        <v>520</v>
      </c>
      <c r="F683" s="26" t="s">
        <v>71</v>
      </c>
      <c r="G683" s="26" t="s">
        <v>3379</v>
      </c>
      <c r="H683" s="26" t="s">
        <v>48</v>
      </c>
      <c r="I683" s="26" t="s">
        <v>49</v>
      </c>
      <c r="J683" s="26" t="s">
        <v>2033</v>
      </c>
      <c r="K683" s="26" t="s">
        <v>3380</v>
      </c>
      <c r="L683" s="26" t="s">
        <v>3381</v>
      </c>
      <c r="M683" s="25"/>
      <c r="N683" s="25"/>
    </row>
    <row r="684" spans="1:14">
      <c r="A684" s="4">
        <v>682</v>
      </c>
      <c r="B684" s="4">
        <v>1708</v>
      </c>
      <c r="C684" s="29">
        <v>2117</v>
      </c>
      <c r="D684" s="26" t="s">
        <v>44</v>
      </c>
      <c r="E684" s="26" t="s">
        <v>53</v>
      </c>
      <c r="F684" s="26" t="s">
        <v>71</v>
      </c>
      <c r="G684" s="26" t="s">
        <v>3382</v>
      </c>
      <c r="H684" s="26" t="s">
        <v>48</v>
      </c>
      <c r="I684" s="26" t="s">
        <v>49</v>
      </c>
      <c r="J684" s="26" t="s">
        <v>3367</v>
      </c>
      <c r="K684" s="26" t="s">
        <v>3383</v>
      </c>
      <c r="L684" s="26" t="s">
        <v>3384</v>
      </c>
      <c r="M684" s="25"/>
      <c r="N684" s="25"/>
    </row>
    <row r="685" spans="1:14">
      <c r="A685" s="4">
        <v>683</v>
      </c>
      <c r="B685" s="4">
        <v>1709</v>
      </c>
      <c r="C685" s="29">
        <v>2119</v>
      </c>
      <c r="D685" s="26" t="s">
        <v>52</v>
      </c>
      <c r="E685" s="26" t="s">
        <v>200</v>
      </c>
      <c r="F685" s="26" t="s">
        <v>71</v>
      </c>
      <c r="G685" s="26" t="s">
        <v>3385</v>
      </c>
      <c r="H685" s="26" t="s">
        <v>48</v>
      </c>
      <c r="I685" s="26" t="s">
        <v>49</v>
      </c>
      <c r="J685" s="26" t="s">
        <v>3386</v>
      </c>
      <c r="K685" s="26" t="s">
        <v>3387</v>
      </c>
      <c r="L685" s="29">
        <v>332870</v>
      </c>
      <c r="M685" s="25"/>
      <c r="N685" s="25"/>
    </row>
    <row r="686" spans="1:14">
      <c r="A686" s="4">
        <v>684</v>
      </c>
      <c r="B686" s="4">
        <v>1710</v>
      </c>
      <c r="C686" s="29">
        <v>2120</v>
      </c>
      <c r="D686" s="26" t="s">
        <v>44</v>
      </c>
      <c r="E686" s="26" t="s">
        <v>90</v>
      </c>
      <c r="F686" s="26" t="s">
        <v>46</v>
      </c>
      <c r="G686" s="29">
        <v>369368</v>
      </c>
      <c r="H686" s="26" t="s">
        <v>48</v>
      </c>
      <c r="I686" s="26" t="s">
        <v>49</v>
      </c>
      <c r="J686" s="26" t="s">
        <v>3388</v>
      </c>
      <c r="K686" s="26" t="s">
        <v>55</v>
      </c>
      <c r="L686" s="26" t="s">
        <v>3389</v>
      </c>
      <c r="M686" s="25"/>
      <c r="N686" s="25"/>
    </row>
    <row r="687" spans="1:14">
      <c r="A687" s="4">
        <v>685</v>
      </c>
      <c r="B687" s="4">
        <v>1711</v>
      </c>
      <c r="C687" s="29">
        <v>2122</v>
      </c>
      <c r="D687" s="26" t="s">
        <v>52</v>
      </c>
      <c r="E687" s="26" t="s">
        <v>200</v>
      </c>
      <c r="F687" s="26" t="s">
        <v>46</v>
      </c>
      <c r="G687" s="26" t="s">
        <v>3390</v>
      </c>
      <c r="H687" s="26" t="s">
        <v>48</v>
      </c>
      <c r="I687" s="26" t="s">
        <v>49</v>
      </c>
      <c r="J687" s="26" t="s">
        <v>2072</v>
      </c>
      <c r="K687" s="26" t="s">
        <v>3391</v>
      </c>
      <c r="L687" s="29">
        <v>8090519</v>
      </c>
      <c r="M687" s="25"/>
      <c r="N687" s="25"/>
    </row>
    <row r="688" spans="1:14">
      <c r="A688" s="4">
        <v>686</v>
      </c>
      <c r="B688" s="4">
        <v>1712</v>
      </c>
      <c r="C688" s="29">
        <v>2124</v>
      </c>
      <c r="D688" s="26" t="s">
        <v>44</v>
      </c>
      <c r="E688" s="26" t="s">
        <v>3392</v>
      </c>
      <c r="F688" s="26" t="s">
        <v>46</v>
      </c>
      <c r="G688" s="26" t="s">
        <v>47</v>
      </c>
      <c r="H688" s="26" t="s">
        <v>48</v>
      </c>
      <c r="I688" s="26" t="s">
        <v>49</v>
      </c>
      <c r="J688" s="26" t="s">
        <v>3393</v>
      </c>
      <c r="K688" s="26" t="s">
        <v>3394</v>
      </c>
      <c r="L688" s="26" t="s">
        <v>55</v>
      </c>
      <c r="M688" s="25"/>
      <c r="N688" s="25"/>
    </row>
    <row r="689" spans="1:14">
      <c r="A689" s="4">
        <v>687</v>
      </c>
      <c r="B689" s="4">
        <v>1713</v>
      </c>
      <c r="C689" s="29">
        <v>2125</v>
      </c>
      <c r="D689" s="26" t="s">
        <v>52</v>
      </c>
      <c r="E689" s="26" t="s">
        <v>53</v>
      </c>
      <c r="F689" s="30" t="s">
        <v>71</v>
      </c>
      <c r="G689" s="26" t="s">
        <v>47</v>
      </c>
      <c r="H689" s="26" t="s">
        <v>48</v>
      </c>
      <c r="I689" s="26" t="s">
        <v>49</v>
      </c>
      <c r="J689" s="26" t="s">
        <v>3395</v>
      </c>
      <c r="K689" s="26" t="s">
        <v>3396</v>
      </c>
      <c r="L689" s="26" t="s">
        <v>3397</v>
      </c>
      <c r="M689" s="25"/>
      <c r="N689" s="25"/>
    </row>
    <row r="690" spans="1:14">
      <c r="A690" s="4">
        <v>688</v>
      </c>
      <c r="B690" s="4">
        <v>1714</v>
      </c>
      <c r="C690" s="29">
        <v>2126</v>
      </c>
      <c r="D690" s="26" t="s">
        <v>44</v>
      </c>
      <c r="E690" s="26" t="s">
        <v>3398</v>
      </c>
      <c r="F690" s="26" t="s">
        <v>71</v>
      </c>
      <c r="G690" s="26" t="s">
        <v>3399</v>
      </c>
      <c r="H690" s="26" t="s">
        <v>48</v>
      </c>
      <c r="I690" s="26" t="s">
        <v>49</v>
      </c>
      <c r="J690" s="26" t="s">
        <v>2072</v>
      </c>
      <c r="K690" s="26" t="s">
        <v>55</v>
      </c>
      <c r="L690" s="29">
        <v>16029697</v>
      </c>
      <c r="M690" s="25"/>
      <c r="N690" s="25"/>
    </row>
    <row r="691" spans="1:14">
      <c r="A691" s="4">
        <v>689</v>
      </c>
      <c r="B691" s="4">
        <v>1715</v>
      </c>
      <c r="C691" s="29">
        <v>2128</v>
      </c>
      <c r="D691" s="26" t="s">
        <v>44</v>
      </c>
      <c r="E691" s="26" t="s">
        <v>53</v>
      </c>
      <c r="F691" s="26" t="s">
        <v>71</v>
      </c>
      <c r="G691" s="26" t="s">
        <v>3400</v>
      </c>
      <c r="H691" s="26" t="s">
        <v>48</v>
      </c>
      <c r="I691" s="26" t="s">
        <v>49</v>
      </c>
      <c r="J691" s="26" t="s">
        <v>3401</v>
      </c>
      <c r="K691" s="26" t="s">
        <v>3402</v>
      </c>
      <c r="L691" s="26" t="s">
        <v>3403</v>
      </c>
      <c r="M691" s="25"/>
      <c r="N691" s="25"/>
    </row>
    <row r="692" spans="1:14">
      <c r="A692" s="4">
        <v>690</v>
      </c>
      <c r="B692" s="4">
        <v>1716</v>
      </c>
      <c r="C692" s="29">
        <v>2129</v>
      </c>
      <c r="D692" s="26" t="s">
        <v>44</v>
      </c>
      <c r="E692" s="26" t="s">
        <v>76</v>
      </c>
      <c r="F692" s="26" t="s">
        <v>46</v>
      </c>
      <c r="G692" s="26" t="s">
        <v>47</v>
      </c>
      <c r="H692" s="26" t="s">
        <v>48</v>
      </c>
      <c r="I692" s="26" t="s">
        <v>49</v>
      </c>
      <c r="J692" s="26" t="s">
        <v>3404</v>
      </c>
      <c r="K692" s="26" t="s">
        <v>3405</v>
      </c>
      <c r="L692" s="26" t="s">
        <v>3406</v>
      </c>
      <c r="M692" s="25"/>
      <c r="N692" s="25"/>
    </row>
    <row r="693" spans="1:14">
      <c r="A693" s="4">
        <v>691</v>
      </c>
      <c r="B693" s="4">
        <v>1717</v>
      </c>
      <c r="C693" s="29">
        <v>2131</v>
      </c>
      <c r="D693" s="26" t="s">
        <v>44</v>
      </c>
      <c r="E693" s="26" t="s">
        <v>3407</v>
      </c>
      <c r="F693" s="26" t="s">
        <v>136</v>
      </c>
      <c r="G693" s="26" t="s">
        <v>47</v>
      </c>
      <c r="H693" s="26" t="s">
        <v>48</v>
      </c>
      <c r="I693" s="26" t="s">
        <v>49</v>
      </c>
      <c r="J693" s="26" t="s">
        <v>3408</v>
      </c>
      <c r="K693" s="26" t="s">
        <v>3409</v>
      </c>
      <c r="L693" s="26" t="s">
        <v>3410</v>
      </c>
      <c r="M693" s="25"/>
      <c r="N693" s="25"/>
    </row>
    <row r="694" spans="1:14">
      <c r="A694" s="4">
        <v>692</v>
      </c>
      <c r="B694" s="4">
        <v>1718</v>
      </c>
      <c r="C694" s="25">
        <v>2133</v>
      </c>
      <c r="D694" s="26" t="s">
        <v>44</v>
      </c>
      <c r="E694" s="26" t="s">
        <v>3411</v>
      </c>
      <c r="F694" s="26" t="s">
        <v>136</v>
      </c>
      <c r="G694" s="26" t="s">
        <v>47</v>
      </c>
      <c r="H694" s="26" t="s">
        <v>48</v>
      </c>
      <c r="I694" s="26" t="s">
        <v>49</v>
      </c>
      <c r="J694" s="26" t="s">
        <v>3401</v>
      </c>
      <c r="K694" s="26" t="s">
        <v>3412</v>
      </c>
      <c r="L694" s="29">
        <v>16039562</v>
      </c>
      <c r="M694" s="25"/>
      <c r="N694" s="25"/>
    </row>
    <row r="695" spans="1:14">
      <c r="A695" s="4">
        <v>693</v>
      </c>
      <c r="B695" s="4">
        <v>1719</v>
      </c>
      <c r="C695" s="29">
        <v>2135</v>
      </c>
      <c r="D695" s="26" t="s">
        <v>52</v>
      </c>
      <c r="E695" s="26" t="s">
        <v>53</v>
      </c>
      <c r="F695" s="26" t="s">
        <v>46</v>
      </c>
      <c r="G695" s="26" t="s">
        <v>47</v>
      </c>
      <c r="H695" s="26" t="s">
        <v>48</v>
      </c>
      <c r="I695" s="26" t="s">
        <v>49</v>
      </c>
      <c r="J695" s="26" t="s">
        <v>3393</v>
      </c>
      <c r="K695" s="26" t="s">
        <v>3413</v>
      </c>
      <c r="L695" s="26" t="s">
        <v>3414</v>
      </c>
      <c r="M695" s="25"/>
      <c r="N695" s="25"/>
    </row>
    <row r="696" spans="1:14">
      <c r="A696" s="4">
        <v>694</v>
      </c>
      <c r="B696" s="4">
        <v>1720</v>
      </c>
      <c r="C696" s="29">
        <v>2136</v>
      </c>
      <c r="D696" s="26" t="s">
        <v>52</v>
      </c>
      <c r="E696" s="30" t="s">
        <v>601</v>
      </c>
      <c r="F696" s="26" t="s">
        <v>46</v>
      </c>
      <c r="G696" s="26" t="s">
        <v>47</v>
      </c>
      <c r="H696" s="26" t="s">
        <v>48</v>
      </c>
      <c r="I696" s="26" t="s">
        <v>49</v>
      </c>
      <c r="J696" s="26" t="s">
        <v>3373</v>
      </c>
      <c r="K696" s="26" t="s">
        <v>3415</v>
      </c>
      <c r="L696" s="26" t="s">
        <v>3397</v>
      </c>
      <c r="M696" s="25"/>
      <c r="N696" s="25"/>
    </row>
    <row r="697" spans="1:14">
      <c r="A697" s="4">
        <v>695</v>
      </c>
      <c r="B697" s="4">
        <v>1721</v>
      </c>
      <c r="C697" s="29">
        <v>2138</v>
      </c>
      <c r="D697" s="26" t="s">
        <v>52</v>
      </c>
      <c r="E697" s="26" t="s">
        <v>600</v>
      </c>
      <c r="F697" s="30" t="s">
        <v>46</v>
      </c>
      <c r="G697" s="26" t="s">
        <v>47</v>
      </c>
      <c r="H697" s="26" t="s">
        <v>48</v>
      </c>
      <c r="I697" s="26" t="s">
        <v>49</v>
      </c>
      <c r="J697" s="26" t="s">
        <v>3416</v>
      </c>
      <c r="K697" s="26" t="s">
        <v>3417</v>
      </c>
      <c r="L697" s="26" t="s">
        <v>55</v>
      </c>
      <c r="M697" s="25"/>
      <c r="N697" s="25"/>
    </row>
    <row r="698" spans="1:14">
      <c r="A698" s="4">
        <v>696</v>
      </c>
      <c r="B698" s="4">
        <v>1722</v>
      </c>
      <c r="C698" s="29">
        <v>2139</v>
      </c>
      <c r="D698" s="26" t="s">
        <v>52</v>
      </c>
      <c r="E698" s="26" t="s">
        <v>3418</v>
      </c>
      <c r="F698" s="26" t="s">
        <v>46</v>
      </c>
      <c r="G698" s="26" t="s">
        <v>3419</v>
      </c>
      <c r="H698" s="26" t="s">
        <v>48</v>
      </c>
      <c r="I698" s="26" t="s">
        <v>49</v>
      </c>
      <c r="J698" s="34" t="s">
        <v>3420</v>
      </c>
      <c r="K698" s="26" t="s">
        <v>3421</v>
      </c>
      <c r="L698" s="29">
        <v>3852531</v>
      </c>
      <c r="M698" s="25"/>
      <c r="N698" s="25"/>
    </row>
    <row r="699" spans="1:14">
      <c r="A699" s="4">
        <v>697</v>
      </c>
      <c r="B699" s="4">
        <v>1723</v>
      </c>
      <c r="C699" s="29">
        <v>2140</v>
      </c>
      <c r="D699" s="26" t="s">
        <v>44</v>
      </c>
      <c r="E699" s="26" t="s">
        <v>47</v>
      </c>
      <c r="F699" s="26" t="s">
        <v>77</v>
      </c>
      <c r="G699" s="26" t="s">
        <v>47</v>
      </c>
      <c r="H699" s="26" t="s">
        <v>48</v>
      </c>
      <c r="I699" s="26" t="s">
        <v>49</v>
      </c>
      <c r="J699" s="26" t="s">
        <v>3416</v>
      </c>
      <c r="K699" s="26" t="s">
        <v>55</v>
      </c>
      <c r="L699" s="29">
        <v>14709761</v>
      </c>
      <c r="M699" s="25"/>
      <c r="N699" s="25"/>
    </row>
    <row r="700" spans="1:14">
      <c r="A700" s="4">
        <v>698</v>
      </c>
      <c r="B700" s="4">
        <v>1724</v>
      </c>
      <c r="C700" s="29">
        <v>2142</v>
      </c>
      <c r="D700" s="26" t="s">
        <v>52</v>
      </c>
      <c r="E700" s="26" t="s">
        <v>53</v>
      </c>
      <c r="F700" s="26" t="s">
        <v>46</v>
      </c>
      <c r="G700" s="29">
        <v>50737</v>
      </c>
      <c r="H700" s="26" t="s">
        <v>48</v>
      </c>
      <c r="I700" s="26" t="s">
        <v>49</v>
      </c>
      <c r="J700" s="26" t="s">
        <v>3416</v>
      </c>
      <c r="K700" s="26" t="s">
        <v>3422</v>
      </c>
      <c r="L700" s="26" t="s">
        <v>3423</v>
      </c>
      <c r="M700" s="25"/>
      <c r="N700" s="25"/>
    </row>
    <row r="701" spans="1:14">
      <c r="A701" s="4">
        <v>699</v>
      </c>
      <c r="B701" s="4">
        <v>1725</v>
      </c>
      <c r="C701" s="29">
        <v>2143</v>
      </c>
      <c r="D701" s="26" t="s">
        <v>44</v>
      </c>
      <c r="E701" s="26" t="s">
        <v>53</v>
      </c>
      <c r="F701" s="26" t="s">
        <v>46</v>
      </c>
      <c r="G701" s="26" t="s">
        <v>3424</v>
      </c>
      <c r="H701" s="26" t="s">
        <v>48</v>
      </c>
      <c r="I701" s="26" t="s">
        <v>49</v>
      </c>
      <c r="J701" s="26" t="s">
        <v>3425</v>
      </c>
      <c r="K701" s="26" t="s">
        <v>3426</v>
      </c>
      <c r="L701" s="26" t="s">
        <v>3427</v>
      </c>
      <c r="M701" s="25"/>
      <c r="N701" s="25"/>
    </row>
    <row r="702" spans="1:14">
      <c r="A702" s="4">
        <v>700</v>
      </c>
      <c r="B702" s="4">
        <v>1726</v>
      </c>
      <c r="C702" s="29">
        <v>2144</v>
      </c>
      <c r="D702" s="26" t="s">
        <v>44</v>
      </c>
      <c r="E702" s="26" t="s">
        <v>53</v>
      </c>
      <c r="F702" s="26" t="s">
        <v>71</v>
      </c>
      <c r="G702" s="26" t="s">
        <v>47</v>
      </c>
      <c r="H702" s="26" t="s">
        <v>48</v>
      </c>
      <c r="I702" s="26" t="s">
        <v>49</v>
      </c>
      <c r="J702" s="26" t="s">
        <v>3425</v>
      </c>
      <c r="K702" s="26" t="s">
        <v>3428</v>
      </c>
      <c r="L702" s="26" t="s">
        <v>3429</v>
      </c>
      <c r="M702" s="25"/>
      <c r="N702" s="25"/>
    </row>
    <row r="703" spans="1:14">
      <c r="A703" s="4">
        <v>701</v>
      </c>
      <c r="B703" s="4">
        <v>1727</v>
      </c>
      <c r="C703" s="29">
        <v>2147</v>
      </c>
      <c r="D703" s="26" t="s">
        <v>52</v>
      </c>
      <c r="E703" s="26" t="s">
        <v>53</v>
      </c>
      <c r="F703" s="26" t="s">
        <v>46</v>
      </c>
      <c r="G703" s="26" t="s">
        <v>3430</v>
      </c>
      <c r="H703" s="26" t="s">
        <v>48</v>
      </c>
      <c r="I703" s="26" t="s">
        <v>49</v>
      </c>
      <c r="J703" s="26" t="s">
        <v>3408</v>
      </c>
      <c r="K703" s="26" t="s">
        <v>3431</v>
      </c>
      <c r="L703" s="26" t="s">
        <v>3432</v>
      </c>
      <c r="M703" s="25"/>
      <c r="N703" s="25"/>
    </row>
    <row r="704" spans="1:14">
      <c r="A704" s="4">
        <v>702</v>
      </c>
      <c r="B704" s="4">
        <v>1728</v>
      </c>
      <c r="C704" s="29">
        <v>3600</v>
      </c>
      <c r="D704" s="26" t="s">
        <v>44</v>
      </c>
      <c r="E704" s="26" t="s">
        <v>53</v>
      </c>
      <c r="F704" s="26" t="s">
        <v>46</v>
      </c>
      <c r="G704" s="26" t="s">
        <v>47</v>
      </c>
      <c r="H704" s="26" t="s">
        <v>48</v>
      </c>
      <c r="I704" s="26" t="s">
        <v>49</v>
      </c>
      <c r="J704" s="26" t="s">
        <v>3433</v>
      </c>
      <c r="K704" s="30" t="s">
        <v>55</v>
      </c>
      <c r="L704" s="25" t="s">
        <v>55</v>
      </c>
      <c r="M704" s="25"/>
      <c r="N704" s="25"/>
    </row>
    <row r="705" spans="1:14">
      <c r="A705" s="4">
        <v>703</v>
      </c>
      <c r="B705" s="4">
        <v>1729</v>
      </c>
      <c r="C705" s="29">
        <v>3601</v>
      </c>
      <c r="D705" s="26" t="s">
        <v>44</v>
      </c>
      <c r="E705" s="26" t="s">
        <v>53</v>
      </c>
      <c r="F705" s="26" t="s">
        <v>71</v>
      </c>
      <c r="G705" s="26">
        <v>47419</v>
      </c>
      <c r="H705" s="26" t="s">
        <v>48</v>
      </c>
      <c r="I705" s="26" t="s">
        <v>49</v>
      </c>
      <c r="J705" s="26" t="s">
        <v>2444</v>
      </c>
      <c r="K705" s="26" t="s">
        <v>3434</v>
      </c>
      <c r="L705" s="29" t="s">
        <v>3435</v>
      </c>
      <c r="M705" s="25"/>
      <c r="N705" s="25"/>
    </row>
    <row r="706" spans="1:14">
      <c r="A706" s="4">
        <v>704</v>
      </c>
      <c r="B706" s="4">
        <v>1730</v>
      </c>
      <c r="C706" s="29">
        <v>3602</v>
      </c>
      <c r="D706" s="26" t="s">
        <v>44</v>
      </c>
      <c r="E706" s="26" t="s">
        <v>144</v>
      </c>
      <c r="F706" s="26" t="s">
        <v>46</v>
      </c>
      <c r="G706" s="26">
        <v>89231</v>
      </c>
      <c r="H706" s="26" t="s">
        <v>48</v>
      </c>
      <c r="I706" s="26" t="s">
        <v>49</v>
      </c>
      <c r="J706" s="26" t="s">
        <v>2444</v>
      </c>
      <c r="K706" s="23" t="s">
        <v>3436</v>
      </c>
      <c r="L706" s="29" t="s">
        <v>3437</v>
      </c>
      <c r="M706" s="25"/>
      <c r="N706" s="25"/>
    </row>
    <row r="707" spans="1:14">
      <c r="A707" s="4">
        <v>705</v>
      </c>
      <c r="B707" s="4">
        <v>1731</v>
      </c>
      <c r="C707" s="29">
        <v>2148</v>
      </c>
      <c r="D707" s="26" t="s">
        <v>44</v>
      </c>
      <c r="E707" s="26" t="s">
        <v>47</v>
      </c>
      <c r="F707" s="26" t="s">
        <v>71</v>
      </c>
      <c r="G707" s="26" t="s">
        <v>47</v>
      </c>
      <c r="H707" s="26" t="s">
        <v>48</v>
      </c>
      <c r="I707" s="26" t="s">
        <v>49</v>
      </c>
      <c r="J707" s="26" t="s">
        <v>47</v>
      </c>
      <c r="K707" s="26" t="s">
        <v>3438</v>
      </c>
      <c r="L707" s="29">
        <v>13009533</v>
      </c>
      <c r="M707" s="25"/>
      <c r="N707" s="25"/>
    </row>
    <row r="708" spans="1:14">
      <c r="A708" s="4">
        <v>706</v>
      </c>
      <c r="B708" s="4">
        <v>1732</v>
      </c>
      <c r="C708" s="29">
        <v>2150</v>
      </c>
      <c r="D708" s="26" t="s">
        <v>44</v>
      </c>
      <c r="E708" s="26" t="s">
        <v>53</v>
      </c>
      <c r="F708" s="26" t="s">
        <v>71</v>
      </c>
      <c r="G708" s="26" t="s">
        <v>3439</v>
      </c>
      <c r="H708" s="26" t="s">
        <v>48</v>
      </c>
      <c r="I708" s="26" t="s">
        <v>49</v>
      </c>
      <c r="J708" s="26" t="s">
        <v>3425</v>
      </c>
      <c r="K708" s="26" t="s">
        <v>3440</v>
      </c>
      <c r="L708" s="29">
        <v>8045707</v>
      </c>
      <c r="M708" s="25"/>
      <c r="N708" s="25"/>
    </row>
    <row r="709" spans="1:14">
      <c r="A709" s="4">
        <v>707</v>
      </c>
      <c r="B709" s="4">
        <v>1733</v>
      </c>
      <c r="C709" s="29">
        <v>3572</v>
      </c>
      <c r="D709" s="26" t="s">
        <v>52</v>
      </c>
      <c r="E709" s="26" t="s">
        <v>53</v>
      </c>
      <c r="F709" s="26" t="s">
        <v>71</v>
      </c>
      <c r="G709" s="26" t="s">
        <v>3441</v>
      </c>
      <c r="H709" s="26" t="s">
        <v>48</v>
      </c>
      <c r="I709" s="26" t="s">
        <v>49</v>
      </c>
      <c r="J709" s="26" t="s">
        <v>2193</v>
      </c>
      <c r="K709" s="26" t="s">
        <v>3442</v>
      </c>
      <c r="L709" s="26" t="s">
        <v>3443</v>
      </c>
      <c r="M709" s="25"/>
      <c r="N709" s="25"/>
    </row>
    <row r="710" spans="1:14">
      <c r="A710" s="4">
        <v>708</v>
      </c>
      <c r="B710" s="4">
        <v>1734</v>
      </c>
      <c r="C710" s="29">
        <v>2742</v>
      </c>
      <c r="D710" s="26" t="s">
        <v>44</v>
      </c>
      <c r="E710" s="26" t="s">
        <v>53</v>
      </c>
      <c r="F710" s="26" t="s">
        <v>71</v>
      </c>
      <c r="G710" s="26" t="s">
        <v>3444</v>
      </c>
      <c r="H710" s="26" t="s">
        <v>48</v>
      </c>
      <c r="I710" s="26" t="s">
        <v>49</v>
      </c>
      <c r="J710" s="26" t="s">
        <v>2010</v>
      </c>
      <c r="K710" s="26" t="s">
        <v>3445</v>
      </c>
      <c r="L710" s="26" t="s">
        <v>3446</v>
      </c>
      <c r="M710" s="25"/>
      <c r="N710" s="25"/>
    </row>
    <row r="711" spans="1:14">
      <c r="A711" s="4">
        <v>709</v>
      </c>
      <c r="B711" s="4">
        <v>1735</v>
      </c>
      <c r="C711" s="29">
        <v>2608</v>
      </c>
      <c r="D711" s="26" t="s">
        <v>44</v>
      </c>
      <c r="E711" s="26" t="s">
        <v>312</v>
      </c>
      <c r="F711" s="26" t="s">
        <v>46</v>
      </c>
      <c r="G711" s="26" t="s">
        <v>3447</v>
      </c>
      <c r="H711" s="26" t="s">
        <v>48</v>
      </c>
      <c r="I711" s="26" t="s">
        <v>49</v>
      </c>
      <c r="J711" s="26" t="s">
        <v>2841</v>
      </c>
      <c r="K711" s="26" t="s">
        <v>3448</v>
      </c>
      <c r="L711" s="26" t="s">
        <v>3449</v>
      </c>
      <c r="M711" s="25"/>
      <c r="N711" s="25"/>
    </row>
    <row r="712" spans="1:14">
      <c r="A712" s="4">
        <v>710</v>
      </c>
      <c r="B712" s="4">
        <v>1736</v>
      </c>
      <c r="C712" s="29">
        <v>2609</v>
      </c>
      <c r="D712" s="26" t="s">
        <v>44</v>
      </c>
      <c r="E712" s="26" t="s">
        <v>73</v>
      </c>
      <c r="F712" s="26" t="s">
        <v>46</v>
      </c>
      <c r="G712" s="26" t="s">
        <v>47</v>
      </c>
      <c r="H712" s="26" t="s">
        <v>48</v>
      </c>
      <c r="I712" s="26" t="s">
        <v>49</v>
      </c>
      <c r="J712" s="26" t="s">
        <v>2029</v>
      </c>
      <c r="K712" s="26" t="s">
        <v>3450</v>
      </c>
      <c r="L712" s="29">
        <v>15373177</v>
      </c>
      <c r="M712" s="25"/>
      <c r="N712" s="25"/>
    </row>
    <row r="713" spans="1:14">
      <c r="A713" s="4">
        <v>711</v>
      </c>
      <c r="B713" s="4">
        <v>1737</v>
      </c>
      <c r="C713" s="29">
        <v>2610</v>
      </c>
      <c r="D713" s="26" t="s">
        <v>44</v>
      </c>
      <c r="E713" s="26" t="s">
        <v>76</v>
      </c>
      <c r="F713" s="26" t="s">
        <v>46</v>
      </c>
      <c r="G713" s="26" t="s">
        <v>3451</v>
      </c>
      <c r="H713" s="26" t="s">
        <v>48</v>
      </c>
      <c r="I713" s="26" t="s">
        <v>49</v>
      </c>
      <c r="J713" s="26" t="s">
        <v>3452</v>
      </c>
      <c r="K713" s="26" t="s">
        <v>3453</v>
      </c>
      <c r="L713" s="26" t="s">
        <v>3454</v>
      </c>
      <c r="M713" s="25"/>
      <c r="N713" s="25"/>
    </row>
    <row r="714" spans="1:14">
      <c r="A714" s="4">
        <v>712</v>
      </c>
      <c r="B714" s="4">
        <v>1738</v>
      </c>
      <c r="C714" s="29">
        <v>2611</v>
      </c>
      <c r="D714" s="26" t="s">
        <v>52</v>
      </c>
      <c r="E714" s="26" t="s">
        <v>45</v>
      </c>
      <c r="F714" s="26" t="s">
        <v>136</v>
      </c>
      <c r="G714" s="26" t="s">
        <v>47</v>
      </c>
      <c r="H714" s="26" t="s">
        <v>48</v>
      </c>
      <c r="I714" s="26" t="s">
        <v>49</v>
      </c>
      <c r="J714" s="26" t="s">
        <v>3455</v>
      </c>
      <c r="K714" s="26" t="s">
        <v>3456</v>
      </c>
      <c r="L714" s="25" t="s">
        <v>55</v>
      </c>
      <c r="M714" s="25"/>
      <c r="N714" s="25"/>
    </row>
    <row r="715" spans="1:14">
      <c r="A715" s="4">
        <v>713</v>
      </c>
      <c r="B715" s="4">
        <v>1739</v>
      </c>
      <c r="C715" s="29">
        <v>2616</v>
      </c>
      <c r="D715" s="26" t="s">
        <v>44</v>
      </c>
      <c r="E715" s="26" t="s">
        <v>352</v>
      </c>
      <c r="F715" s="26" t="s">
        <v>46</v>
      </c>
      <c r="G715" s="26" t="s">
        <v>47</v>
      </c>
      <c r="H715" s="26" t="s">
        <v>48</v>
      </c>
      <c r="I715" s="26" t="s">
        <v>49</v>
      </c>
      <c r="J715" s="26" t="s">
        <v>2202</v>
      </c>
      <c r="K715" s="30" t="s">
        <v>55</v>
      </c>
      <c r="L715" s="26" t="s">
        <v>3457</v>
      </c>
      <c r="M715" s="25"/>
      <c r="N715" s="25"/>
    </row>
    <row r="716" spans="1:14">
      <c r="A716" s="4">
        <v>714</v>
      </c>
      <c r="B716" s="4">
        <v>1740</v>
      </c>
      <c r="C716" s="29">
        <v>2617</v>
      </c>
      <c r="D716" s="26" t="s">
        <v>52</v>
      </c>
      <c r="E716" s="26" t="s">
        <v>73</v>
      </c>
      <c r="F716" s="26" t="s">
        <v>46</v>
      </c>
      <c r="G716" s="26" t="s">
        <v>47</v>
      </c>
      <c r="H716" s="26" t="s">
        <v>48</v>
      </c>
      <c r="I716" s="26" t="s">
        <v>49</v>
      </c>
      <c r="J716" s="26" t="s">
        <v>3458</v>
      </c>
      <c r="K716" s="26" t="s">
        <v>3459</v>
      </c>
      <c r="L716" s="26" t="s">
        <v>3460</v>
      </c>
      <c r="M716" s="25"/>
      <c r="N716" s="25"/>
    </row>
    <row r="717" spans="1:14">
      <c r="A717" s="4">
        <v>715</v>
      </c>
      <c r="B717" s="4">
        <v>1741</v>
      </c>
      <c r="C717" s="29">
        <v>2618</v>
      </c>
      <c r="D717" s="26" t="s">
        <v>44</v>
      </c>
      <c r="E717" s="26" t="s">
        <v>45</v>
      </c>
      <c r="F717" s="26" t="s">
        <v>71</v>
      </c>
      <c r="G717" s="26" t="s">
        <v>47</v>
      </c>
      <c r="H717" s="26" t="s">
        <v>48</v>
      </c>
      <c r="I717" s="26" t="s">
        <v>49</v>
      </c>
      <c r="J717" s="26" t="s">
        <v>2202</v>
      </c>
      <c r="K717" s="26" t="s">
        <v>55</v>
      </c>
      <c r="L717" s="26" t="s">
        <v>55</v>
      </c>
      <c r="M717" s="25"/>
      <c r="N717" s="25"/>
    </row>
    <row r="718" spans="1:14">
      <c r="A718" s="4">
        <v>716</v>
      </c>
      <c r="B718" s="4">
        <v>1742</v>
      </c>
      <c r="C718" s="29">
        <v>2619</v>
      </c>
      <c r="D718" s="26" t="s">
        <v>52</v>
      </c>
      <c r="E718" s="26" t="s">
        <v>45</v>
      </c>
      <c r="F718" s="26" t="s">
        <v>242</v>
      </c>
      <c r="G718" s="26" t="s">
        <v>3461</v>
      </c>
      <c r="H718" s="26" t="s">
        <v>48</v>
      </c>
      <c r="I718" s="26" t="s">
        <v>49</v>
      </c>
      <c r="J718" s="26" t="s">
        <v>2202</v>
      </c>
      <c r="K718" s="30" t="s">
        <v>55</v>
      </c>
      <c r="L718" s="25" t="s">
        <v>55</v>
      </c>
      <c r="M718" s="25"/>
      <c r="N718" s="25"/>
    </row>
    <row r="719" spans="1:14">
      <c r="A719" s="4">
        <v>717</v>
      </c>
      <c r="B719" s="4">
        <v>1743</v>
      </c>
      <c r="C719" s="29">
        <v>2620</v>
      </c>
      <c r="D719" s="26" t="s">
        <v>52</v>
      </c>
      <c r="E719" s="26" t="s">
        <v>312</v>
      </c>
      <c r="F719" s="26" t="s">
        <v>46</v>
      </c>
      <c r="G719" s="26" t="s">
        <v>3462</v>
      </c>
      <c r="H719" s="26" t="s">
        <v>48</v>
      </c>
      <c r="I719" s="26" t="s">
        <v>49</v>
      </c>
      <c r="J719" s="26" t="s">
        <v>2202</v>
      </c>
      <c r="K719" s="26" t="s">
        <v>3463</v>
      </c>
      <c r="L719" s="26">
        <v>731823</v>
      </c>
      <c r="M719" s="25"/>
      <c r="N719" s="25"/>
    </row>
    <row r="720" spans="1:14">
      <c r="A720" s="4">
        <v>718</v>
      </c>
      <c r="B720" s="4">
        <v>1744</v>
      </c>
      <c r="C720" s="29">
        <v>2621</v>
      </c>
      <c r="D720" s="26" t="s">
        <v>52</v>
      </c>
      <c r="E720" s="26" t="s">
        <v>53</v>
      </c>
      <c r="F720" s="26" t="s">
        <v>46</v>
      </c>
      <c r="G720" s="26" t="s">
        <v>3464</v>
      </c>
      <c r="H720" s="26" t="s">
        <v>48</v>
      </c>
      <c r="I720" s="26" t="s">
        <v>49</v>
      </c>
      <c r="J720" s="26" t="s">
        <v>47</v>
      </c>
      <c r="K720" s="26" t="s">
        <v>55</v>
      </c>
      <c r="L720" s="26" t="s">
        <v>3465</v>
      </c>
      <c r="M720" s="25"/>
      <c r="N720" s="25"/>
    </row>
    <row r="721" spans="1:14">
      <c r="A721" s="4">
        <v>719</v>
      </c>
      <c r="B721" s="4">
        <v>1745</v>
      </c>
      <c r="C721" s="29">
        <v>2622</v>
      </c>
      <c r="D721" s="26" t="s">
        <v>52</v>
      </c>
      <c r="E721" s="26" t="s">
        <v>312</v>
      </c>
      <c r="F721" s="26" t="s">
        <v>46</v>
      </c>
      <c r="G721" s="26" t="s">
        <v>3466</v>
      </c>
      <c r="H721" s="26" t="s">
        <v>48</v>
      </c>
      <c r="I721" s="26" t="s">
        <v>49</v>
      </c>
      <c r="J721" s="26" t="s">
        <v>47</v>
      </c>
      <c r="K721" s="26" t="s">
        <v>3467</v>
      </c>
      <c r="L721" s="29">
        <v>83549758</v>
      </c>
      <c r="M721" s="25"/>
      <c r="N721" s="25"/>
    </row>
    <row r="722" spans="1:14">
      <c r="A722" s="4">
        <v>720</v>
      </c>
      <c r="B722" s="4">
        <v>1746</v>
      </c>
      <c r="C722" s="29">
        <v>2623</v>
      </c>
      <c r="D722" s="26" t="s">
        <v>44</v>
      </c>
      <c r="E722" s="26" t="s">
        <v>892</v>
      </c>
      <c r="F722" s="26" t="s">
        <v>71</v>
      </c>
      <c r="G722" s="26" t="s">
        <v>47</v>
      </c>
      <c r="H722" s="26" t="s">
        <v>48</v>
      </c>
      <c r="I722" s="26" t="s">
        <v>49</v>
      </c>
      <c r="J722" s="26" t="s">
        <v>47</v>
      </c>
      <c r="K722" s="26" t="s">
        <v>3468</v>
      </c>
      <c r="L722" s="25" t="s">
        <v>55</v>
      </c>
      <c r="M722" s="25"/>
      <c r="N722" s="25"/>
    </row>
    <row r="723" spans="1:14">
      <c r="A723" s="4">
        <v>721</v>
      </c>
      <c r="B723" s="4">
        <v>1747</v>
      </c>
      <c r="C723" s="29">
        <v>2624</v>
      </c>
      <c r="D723" s="26" t="s">
        <v>44</v>
      </c>
      <c r="E723" s="26" t="s">
        <v>3469</v>
      </c>
      <c r="F723" s="26" t="s">
        <v>46</v>
      </c>
      <c r="G723" s="26" t="s">
        <v>47</v>
      </c>
      <c r="H723" s="26" t="s">
        <v>48</v>
      </c>
      <c r="I723" s="26" t="s">
        <v>49</v>
      </c>
      <c r="J723" s="26" t="s">
        <v>2013</v>
      </c>
      <c r="K723" s="30" t="s">
        <v>55</v>
      </c>
      <c r="L723" s="26" t="s">
        <v>3470</v>
      </c>
      <c r="M723" s="25"/>
      <c r="N723" s="25"/>
    </row>
    <row r="724" spans="1:14">
      <c r="A724" s="4">
        <v>722</v>
      </c>
      <c r="B724" s="4">
        <v>1748</v>
      </c>
      <c r="C724" s="29">
        <v>2625</v>
      </c>
      <c r="D724" s="26" t="s">
        <v>44</v>
      </c>
      <c r="E724" s="26" t="s">
        <v>3471</v>
      </c>
      <c r="F724" s="26" t="s">
        <v>77</v>
      </c>
      <c r="G724" s="26" t="s">
        <v>47</v>
      </c>
      <c r="H724" s="26" t="s">
        <v>48</v>
      </c>
      <c r="I724" s="26" t="s">
        <v>49</v>
      </c>
      <c r="J724" s="26" t="s">
        <v>47</v>
      </c>
      <c r="K724" s="26" t="s">
        <v>3472</v>
      </c>
      <c r="L724" s="29">
        <v>117023336</v>
      </c>
      <c r="M724" s="25"/>
      <c r="N724" s="25"/>
    </row>
    <row r="725" spans="1:14">
      <c r="A725" s="4">
        <v>723</v>
      </c>
      <c r="B725" s="4">
        <v>1749</v>
      </c>
      <c r="C725" s="29">
        <v>2626</v>
      </c>
      <c r="D725" s="26" t="s">
        <v>52</v>
      </c>
      <c r="E725" s="26" t="s">
        <v>219</v>
      </c>
      <c r="F725" s="26" t="s">
        <v>46</v>
      </c>
      <c r="G725" s="26" t="s">
        <v>47</v>
      </c>
      <c r="H725" s="26" t="s">
        <v>48</v>
      </c>
      <c r="I725" s="26" t="s">
        <v>49</v>
      </c>
      <c r="J725" s="26" t="s">
        <v>47</v>
      </c>
      <c r="K725" s="26" t="s">
        <v>3473</v>
      </c>
      <c r="L725" s="26" t="s">
        <v>3474</v>
      </c>
      <c r="M725" s="25"/>
      <c r="N725" s="25"/>
    </row>
    <row r="726" spans="1:14">
      <c r="A726" s="4">
        <v>724</v>
      </c>
      <c r="B726" s="4">
        <v>1750</v>
      </c>
      <c r="C726" s="29">
        <v>2627</v>
      </c>
      <c r="D726" s="26" t="s">
        <v>52</v>
      </c>
      <c r="E726" s="26" t="s">
        <v>312</v>
      </c>
      <c r="F726" s="26" t="s">
        <v>46</v>
      </c>
      <c r="G726" s="26" t="s">
        <v>3475</v>
      </c>
      <c r="H726" s="26" t="s">
        <v>48</v>
      </c>
      <c r="I726" s="26" t="s">
        <v>49</v>
      </c>
      <c r="J726" s="26" t="s">
        <v>47</v>
      </c>
      <c r="K726" s="26" t="s">
        <v>3476</v>
      </c>
      <c r="L726" s="26" t="s">
        <v>3477</v>
      </c>
      <c r="M726" s="25"/>
      <c r="N726" s="25"/>
    </row>
    <row r="727" spans="1:14">
      <c r="A727" s="4">
        <v>725</v>
      </c>
      <c r="B727" s="4">
        <v>1751</v>
      </c>
      <c r="C727" s="29">
        <v>2628</v>
      </c>
      <c r="D727" s="26" t="s">
        <v>44</v>
      </c>
      <c r="E727" s="26" t="s">
        <v>45</v>
      </c>
      <c r="F727" s="26" t="s">
        <v>71</v>
      </c>
      <c r="G727" s="26" t="s">
        <v>47</v>
      </c>
      <c r="H727" s="26" t="s">
        <v>48</v>
      </c>
      <c r="I727" s="26" t="s">
        <v>49</v>
      </c>
      <c r="J727" s="26" t="s">
        <v>47</v>
      </c>
      <c r="K727" s="29">
        <v>3821504102925</v>
      </c>
      <c r="L727" s="25" t="s">
        <v>55</v>
      </c>
      <c r="M727" s="25"/>
      <c r="N727" s="25"/>
    </row>
    <row r="728" spans="1:14">
      <c r="A728" s="4">
        <v>726</v>
      </c>
      <c r="B728" s="4">
        <v>1752</v>
      </c>
      <c r="C728" s="29">
        <v>2629</v>
      </c>
      <c r="D728" s="26" t="s">
        <v>52</v>
      </c>
      <c r="E728" s="26" t="s">
        <v>53</v>
      </c>
      <c r="F728" s="26" t="s">
        <v>46</v>
      </c>
      <c r="G728" s="26" t="s">
        <v>3478</v>
      </c>
      <c r="H728" s="26" t="s">
        <v>48</v>
      </c>
      <c r="I728" s="26" t="s">
        <v>49</v>
      </c>
      <c r="J728" s="26" t="s">
        <v>2198</v>
      </c>
      <c r="K728" s="26" t="s">
        <v>3479</v>
      </c>
      <c r="L728" s="25" t="s">
        <v>55</v>
      </c>
      <c r="M728" s="25"/>
      <c r="N728" s="25"/>
    </row>
    <row r="729" spans="1:14">
      <c r="A729" s="4">
        <v>727</v>
      </c>
      <c r="B729" s="4">
        <v>1753</v>
      </c>
      <c r="C729" s="29">
        <v>2630</v>
      </c>
      <c r="D729" s="26" t="s">
        <v>52</v>
      </c>
      <c r="E729" s="26" t="s">
        <v>312</v>
      </c>
      <c r="F729" s="26" t="s">
        <v>46</v>
      </c>
      <c r="G729" s="26" t="s">
        <v>3480</v>
      </c>
      <c r="H729" s="26" t="s">
        <v>48</v>
      </c>
      <c r="I729" s="26" t="s">
        <v>49</v>
      </c>
      <c r="J729" s="26" t="s">
        <v>47</v>
      </c>
      <c r="K729" s="26" t="s">
        <v>3481</v>
      </c>
      <c r="L729" s="26" t="s">
        <v>3482</v>
      </c>
      <c r="M729" s="25"/>
      <c r="N729" s="25"/>
    </row>
    <row r="730" spans="1:14">
      <c r="A730" s="4">
        <v>728</v>
      </c>
      <c r="B730" s="4">
        <v>1754</v>
      </c>
      <c r="C730" s="29">
        <v>2631</v>
      </c>
      <c r="D730" s="26" t="s">
        <v>52</v>
      </c>
      <c r="E730" s="26" t="s">
        <v>53</v>
      </c>
      <c r="F730" s="26" t="s">
        <v>46</v>
      </c>
      <c r="G730" s="26" t="s">
        <v>47</v>
      </c>
      <c r="H730" s="26" t="s">
        <v>48</v>
      </c>
      <c r="I730" s="26" t="s">
        <v>49</v>
      </c>
      <c r="J730" s="26" t="s">
        <v>3483</v>
      </c>
      <c r="K730" s="26" t="s">
        <v>3484</v>
      </c>
      <c r="L730" s="26" t="s">
        <v>3485</v>
      </c>
      <c r="M730" s="25"/>
      <c r="N730" s="25"/>
    </row>
    <row r="731" spans="1:14">
      <c r="A731" s="4">
        <v>729</v>
      </c>
      <c r="B731" s="4">
        <v>1755</v>
      </c>
      <c r="C731" s="29">
        <v>2632</v>
      </c>
      <c r="D731" s="26" t="s">
        <v>44</v>
      </c>
      <c r="E731" s="26" t="s">
        <v>1762</v>
      </c>
      <c r="F731" s="26" t="s">
        <v>46</v>
      </c>
      <c r="G731" s="26" t="s">
        <v>3486</v>
      </c>
      <c r="H731" s="26" t="s">
        <v>48</v>
      </c>
      <c r="I731" s="26" t="s">
        <v>49</v>
      </c>
      <c r="J731" s="26" t="s">
        <v>3487</v>
      </c>
      <c r="K731" s="30" t="s">
        <v>55</v>
      </c>
      <c r="L731" s="26" t="s">
        <v>3488</v>
      </c>
      <c r="M731" s="25"/>
      <c r="N731" s="25"/>
    </row>
    <row r="732" spans="1:14">
      <c r="A732" s="4">
        <v>730</v>
      </c>
      <c r="B732" s="4">
        <v>1756</v>
      </c>
      <c r="C732" s="29">
        <v>2633</v>
      </c>
      <c r="D732" s="26" t="s">
        <v>44</v>
      </c>
      <c r="E732" s="26" t="s">
        <v>352</v>
      </c>
      <c r="F732" s="26" t="s">
        <v>46</v>
      </c>
      <c r="G732" s="26" t="s">
        <v>3489</v>
      </c>
      <c r="H732" s="26" t="s">
        <v>47</v>
      </c>
      <c r="I732" s="26" t="s">
        <v>49</v>
      </c>
      <c r="J732" s="26" t="s">
        <v>3487</v>
      </c>
      <c r="K732" s="30" t="s">
        <v>55</v>
      </c>
      <c r="L732" s="26" t="s">
        <v>3490</v>
      </c>
      <c r="M732" s="25"/>
      <c r="N732" s="25"/>
    </row>
    <row r="733" spans="1:14">
      <c r="A733" s="4">
        <v>731</v>
      </c>
      <c r="B733" s="4">
        <v>1757</v>
      </c>
      <c r="C733" s="29">
        <v>2634</v>
      </c>
      <c r="D733" s="26" t="s">
        <v>44</v>
      </c>
      <c r="E733" s="26" t="s">
        <v>337</v>
      </c>
      <c r="F733" s="26" t="s">
        <v>77</v>
      </c>
      <c r="G733" s="26" t="s">
        <v>47</v>
      </c>
      <c r="H733" s="26" t="s">
        <v>48</v>
      </c>
      <c r="I733" s="26" t="s">
        <v>49</v>
      </c>
      <c r="J733" s="26" t="s">
        <v>3491</v>
      </c>
      <c r="K733" s="26" t="s">
        <v>3492</v>
      </c>
      <c r="L733" s="25" t="s">
        <v>55</v>
      </c>
      <c r="M733" s="25"/>
      <c r="N733" s="25"/>
    </row>
    <row r="734" spans="1:14">
      <c r="A734" s="4">
        <v>732</v>
      </c>
      <c r="B734" s="4">
        <v>1758</v>
      </c>
      <c r="C734" s="29">
        <v>2569</v>
      </c>
      <c r="D734" s="26" t="s">
        <v>44</v>
      </c>
      <c r="E734" s="26" t="s">
        <v>53</v>
      </c>
      <c r="F734" s="26" t="s">
        <v>46</v>
      </c>
      <c r="G734" s="26" t="s">
        <v>3493</v>
      </c>
      <c r="H734" s="26" t="s">
        <v>48</v>
      </c>
      <c r="I734" s="26" t="s">
        <v>49</v>
      </c>
      <c r="J734" s="26" t="s">
        <v>3295</v>
      </c>
      <c r="K734" s="26" t="s">
        <v>3494</v>
      </c>
      <c r="L734" s="26" t="s">
        <v>3495</v>
      </c>
      <c r="M734" s="25"/>
      <c r="N734" s="25"/>
    </row>
    <row r="735" spans="1:14">
      <c r="A735" s="4">
        <v>733</v>
      </c>
      <c r="B735" s="4">
        <v>1759</v>
      </c>
      <c r="C735" s="29">
        <v>2570</v>
      </c>
      <c r="D735" s="26" t="s">
        <v>52</v>
      </c>
      <c r="E735" s="26" t="s">
        <v>53</v>
      </c>
      <c r="F735" s="26" t="s">
        <v>46</v>
      </c>
      <c r="G735" s="26" t="s">
        <v>3496</v>
      </c>
      <c r="H735" s="26" t="s">
        <v>48</v>
      </c>
      <c r="I735" s="26" t="s">
        <v>49</v>
      </c>
      <c r="J735" s="26" t="s">
        <v>3497</v>
      </c>
      <c r="K735" s="26" t="s">
        <v>3498</v>
      </c>
      <c r="L735" s="29">
        <v>37105450</v>
      </c>
      <c r="M735" s="25"/>
      <c r="N735" s="25"/>
    </row>
    <row r="736" spans="1:14">
      <c r="A736" s="4">
        <v>734</v>
      </c>
      <c r="B736" s="4">
        <v>1760</v>
      </c>
      <c r="C736" s="29">
        <v>2571</v>
      </c>
      <c r="D736" s="26" t="s">
        <v>52</v>
      </c>
      <c r="E736" s="26" t="s">
        <v>200</v>
      </c>
      <c r="F736" s="26" t="s">
        <v>46</v>
      </c>
      <c r="G736" s="26" t="s">
        <v>3499</v>
      </c>
      <c r="H736" s="26" t="s">
        <v>48</v>
      </c>
      <c r="I736" s="26" t="s">
        <v>49</v>
      </c>
      <c r="J736" s="26" t="s">
        <v>3500</v>
      </c>
      <c r="K736" s="26" t="s">
        <v>3501</v>
      </c>
      <c r="L736" s="29">
        <v>9738380</v>
      </c>
      <c r="M736" s="25"/>
      <c r="N736" s="25"/>
    </row>
    <row r="737" spans="1:14">
      <c r="A737" s="4">
        <v>735</v>
      </c>
      <c r="B737" s="4">
        <v>1761</v>
      </c>
      <c r="C737" s="29">
        <v>2572</v>
      </c>
      <c r="D737" s="26" t="s">
        <v>44</v>
      </c>
      <c r="E737" s="26" t="s">
        <v>312</v>
      </c>
      <c r="F737" s="26" t="s">
        <v>997</v>
      </c>
      <c r="G737" s="26" t="s">
        <v>47</v>
      </c>
      <c r="H737" s="26" t="s">
        <v>48</v>
      </c>
      <c r="I737" s="26" t="s">
        <v>49</v>
      </c>
      <c r="J737" s="33">
        <v>21.01</v>
      </c>
      <c r="K737" s="26" t="s">
        <v>3502</v>
      </c>
      <c r="L737" s="26" t="s">
        <v>3503</v>
      </c>
      <c r="M737" s="25"/>
      <c r="N737" s="25"/>
    </row>
    <row r="738" spans="1:14">
      <c r="A738" s="4">
        <v>736</v>
      </c>
      <c r="B738" s="4">
        <v>1762</v>
      </c>
      <c r="C738" s="29">
        <v>2573</v>
      </c>
      <c r="D738" s="26" t="s">
        <v>44</v>
      </c>
      <c r="E738" s="26" t="s">
        <v>144</v>
      </c>
      <c r="F738" s="26" t="s">
        <v>71</v>
      </c>
      <c r="G738" s="26" t="s">
        <v>3504</v>
      </c>
      <c r="H738" s="26" t="s">
        <v>48</v>
      </c>
      <c r="I738" s="26" t="s">
        <v>49</v>
      </c>
      <c r="J738" s="26" t="s">
        <v>3500</v>
      </c>
      <c r="K738" s="29">
        <v>90017148</v>
      </c>
      <c r="L738" s="26" t="s">
        <v>3505</v>
      </c>
      <c r="M738" s="25"/>
      <c r="N738" s="25"/>
    </row>
    <row r="739" spans="1:14">
      <c r="A739" s="4">
        <v>737</v>
      </c>
      <c r="B739" s="4">
        <v>1763</v>
      </c>
      <c r="C739" s="29">
        <v>8017</v>
      </c>
      <c r="D739" s="26" t="s">
        <v>44</v>
      </c>
      <c r="E739" s="26" t="s">
        <v>3506</v>
      </c>
      <c r="F739" s="26" t="s">
        <v>136</v>
      </c>
      <c r="G739" s="29">
        <v>393096</v>
      </c>
      <c r="H739" s="26" t="s">
        <v>48</v>
      </c>
      <c r="I739" s="26" t="s">
        <v>49</v>
      </c>
      <c r="J739" s="26" t="s">
        <v>3507</v>
      </c>
      <c r="K739" s="26" t="s">
        <v>3508</v>
      </c>
      <c r="L739" s="30" t="s">
        <v>3509</v>
      </c>
      <c r="M739" s="25"/>
      <c r="N739" s="25"/>
    </row>
    <row r="740" spans="1:14">
      <c r="A740" s="4">
        <v>738</v>
      </c>
      <c r="B740" s="4">
        <v>1764</v>
      </c>
      <c r="C740" s="29">
        <v>8030</v>
      </c>
      <c r="D740" s="26" t="s">
        <v>52</v>
      </c>
      <c r="E740" s="26" t="s">
        <v>1647</v>
      </c>
      <c r="F740" s="26" t="s">
        <v>46</v>
      </c>
      <c r="G740" s="26" t="s">
        <v>3510</v>
      </c>
      <c r="H740" s="26" t="s">
        <v>48</v>
      </c>
      <c r="I740" s="26" t="s">
        <v>49</v>
      </c>
      <c r="J740" s="26" t="s">
        <v>3128</v>
      </c>
      <c r="K740" s="26" t="s">
        <v>3511</v>
      </c>
      <c r="L740" s="26" t="s">
        <v>3512</v>
      </c>
      <c r="M740" s="25"/>
      <c r="N740" s="25"/>
    </row>
    <row r="741" spans="1:14">
      <c r="A741" s="4">
        <v>739</v>
      </c>
      <c r="B741" s="4">
        <v>1765</v>
      </c>
      <c r="C741" s="29">
        <v>8038</v>
      </c>
      <c r="D741" s="26" t="s">
        <v>44</v>
      </c>
      <c r="E741" s="26" t="s">
        <v>64</v>
      </c>
      <c r="F741" s="26" t="s">
        <v>46</v>
      </c>
      <c r="G741" s="26" t="s">
        <v>3513</v>
      </c>
      <c r="H741" s="26" t="s">
        <v>48</v>
      </c>
      <c r="I741" s="26" t="s">
        <v>49</v>
      </c>
      <c r="J741" s="26" t="s">
        <v>3328</v>
      </c>
      <c r="K741" s="26" t="s">
        <v>55</v>
      </c>
      <c r="L741" s="30">
        <v>31001247</v>
      </c>
      <c r="M741" s="25"/>
      <c r="N741" s="25"/>
    </row>
    <row r="742" spans="1:14">
      <c r="A742" s="4">
        <v>740</v>
      </c>
      <c r="B742" s="4">
        <v>1766</v>
      </c>
      <c r="C742" s="29">
        <v>8277</v>
      </c>
      <c r="D742" s="26" t="s">
        <v>44</v>
      </c>
      <c r="E742" s="26" t="s">
        <v>64</v>
      </c>
      <c r="F742" s="26" t="s">
        <v>46</v>
      </c>
      <c r="G742" s="26" t="s">
        <v>3325</v>
      </c>
      <c r="H742" s="26" t="s">
        <v>48</v>
      </c>
      <c r="I742" s="26" t="s">
        <v>49</v>
      </c>
      <c r="J742" s="26" t="s">
        <v>2988</v>
      </c>
      <c r="K742" s="26" t="s">
        <v>55</v>
      </c>
      <c r="L742" s="25" t="s">
        <v>55</v>
      </c>
      <c r="M742" s="25"/>
      <c r="N742" s="25"/>
    </row>
    <row r="743" spans="1:14">
      <c r="A743" s="4">
        <v>741</v>
      </c>
      <c r="B743" s="4">
        <v>1767</v>
      </c>
      <c r="C743" s="29">
        <v>8287</v>
      </c>
      <c r="D743" s="26" t="s">
        <v>44</v>
      </c>
      <c r="E743" s="26" t="s">
        <v>45</v>
      </c>
      <c r="F743" s="26" t="s">
        <v>77</v>
      </c>
      <c r="G743" s="26" t="s">
        <v>3514</v>
      </c>
      <c r="H743" s="26" t="s">
        <v>48</v>
      </c>
      <c r="I743" s="26" t="s">
        <v>49</v>
      </c>
      <c r="J743" s="26" t="s">
        <v>3515</v>
      </c>
      <c r="K743" s="30" t="s">
        <v>3516</v>
      </c>
      <c r="L743" s="26" t="s">
        <v>55</v>
      </c>
      <c r="M743" s="25"/>
      <c r="N743" s="25"/>
    </row>
    <row r="744" spans="1:14">
      <c r="A744" s="4">
        <v>742</v>
      </c>
      <c r="B744" s="4">
        <v>1768</v>
      </c>
      <c r="C744" s="29">
        <v>8288</v>
      </c>
      <c r="D744" s="26" t="s">
        <v>52</v>
      </c>
      <c r="E744" s="26" t="s">
        <v>56</v>
      </c>
      <c r="F744" s="26" t="s">
        <v>71</v>
      </c>
      <c r="G744" s="26" t="s">
        <v>3517</v>
      </c>
      <c r="H744" s="26" t="s">
        <v>48</v>
      </c>
      <c r="I744" s="26" t="s">
        <v>49</v>
      </c>
      <c r="J744" s="26" t="s">
        <v>3393</v>
      </c>
      <c r="K744" s="26" t="s">
        <v>3518</v>
      </c>
      <c r="L744" s="25" t="s">
        <v>55</v>
      </c>
      <c r="M744" s="25"/>
      <c r="N744" s="25"/>
    </row>
    <row r="745" spans="1:14">
      <c r="A745" s="4">
        <v>743</v>
      </c>
      <c r="B745" s="4">
        <v>1769</v>
      </c>
      <c r="C745" s="29">
        <v>8301</v>
      </c>
      <c r="D745" s="26" t="s">
        <v>44</v>
      </c>
      <c r="E745" s="26" t="s">
        <v>1669</v>
      </c>
      <c r="F745" s="26" t="s">
        <v>71</v>
      </c>
      <c r="G745" s="26" t="s">
        <v>47</v>
      </c>
      <c r="H745" s="26" t="s">
        <v>48</v>
      </c>
      <c r="I745" s="26" t="s">
        <v>49</v>
      </c>
      <c r="J745" s="26" t="s">
        <v>3519</v>
      </c>
      <c r="K745" s="26" t="s">
        <v>3520</v>
      </c>
      <c r="L745" s="25" t="s">
        <v>55</v>
      </c>
      <c r="M745" s="25"/>
      <c r="N745" s="25"/>
    </row>
    <row r="746" spans="1:14">
      <c r="A746" s="4">
        <v>744</v>
      </c>
      <c r="B746" s="4">
        <v>1770</v>
      </c>
      <c r="C746" s="29">
        <v>8302</v>
      </c>
      <c r="D746" s="26" t="s">
        <v>44</v>
      </c>
      <c r="E746" s="26" t="s">
        <v>45</v>
      </c>
      <c r="F746" s="26" t="s">
        <v>71</v>
      </c>
      <c r="G746" s="26" t="s">
        <v>47</v>
      </c>
      <c r="H746" s="26" t="s">
        <v>48</v>
      </c>
      <c r="I746" s="26" t="s">
        <v>49</v>
      </c>
      <c r="J746" s="26" t="s">
        <v>3521</v>
      </c>
      <c r="K746" s="25" t="s">
        <v>55</v>
      </c>
      <c r="L746" s="30" t="s">
        <v>3522</v>
      </c>
      <c r="M746" s="25"/>
      <c r="N746" s="25"/>
    </row>
    <row r="747" spans="1:14">
      <c r="A747" s="4">
        <v>745</v>
      </c>
      <c r="B747" s="4">
        <v>1771</v>
      </c>
      <c r="C747" s="29">
        <v>8305</v>
      </c>
      <c r="D747" s="26" t="s">
        <v>44</v>
      </c>
      <c r="E747" s="26" t="s">
        <v>45</v>
      </c>
      <c r="F747" s="26" t="s">
        <v>71</v>
      </c>
      <c r="G747" s="29">
        <v>378629</v>
      </c>
      <c r="H747" s="26" t="s">
        <v>48</v>
      </c>
      <c r="I747" s="26" t="s">
        <v>49</v>
      </c>
      <c r="J747" s="26" t="s">
        <v>3523</v>
      </c>
      <c r="K747" s="26" t="s">
        <v>3524</v>
      </c>
      <c r="L747" s="30">
        <v>12525242</v>
      </c>
      <c r="M747" s="25"/>
      <c r="N747" s="25"/>
    </row>
    <row r="748" spans="1:14">
      <c r="A748" s="4">
        <v>746</v>
      </c>
      <c r="B748" s="4">
        <v>1772</v>
      </c>
      <c r="C748" s="29">
        <v>8306</v>
      </c>
      <c r="D748" s="26" t="s">
        <v>52</v>
      </c>
      <c r="E748" s="26" t="s">
        <v>53</v>
      </c>
      <c r="F748" s="26" t="s">
        <v>46</v>
      </c>
      <c r="G748" s="26" t="s">
        <v>3525</v>
      </c>
      <c r="H748" s="26" t="s">
        <v>48</v>
      </c>
      <c r="I748" s="26" t="s">
        <v>49</v>
      </c>
      <c r="J748" s="26" t="s">
        <v>3519</v>
      </c>
      <c r="K748" s="26" t="s">
        <v>3526</v>
      </c>
      <c r="L748" s="26" t="s">
        <v>55</v>
      </c>
      <c r="M748" s="25"/>
      <c r="N748" s="25"/>
    </row>
    <row r="749" spans="1:14">
      <c r="A749" s="4">
        <v>747</v>
      </c>
      <c r="B749" s="4">
        <v>1773</v>
      </c>
      <c r="C749" s="29">
        <v>8307</v>
      </c>
      <c r="D749" s="26" t="s">
        <v>52</v>
      </c>
      <c r="E749" s="26" t="s">
        <v>144</v>
      </c>
      <c r="F749" s="26" t="s">
        <v>71</v>
      </c>
      <c r="G749" s="29">
        <v>279751</v>
      </c>
      <c r="H749" s="26" t="s">
        <v>48</v>
      </c>
      <c r="I749" s="26" t="s">
        <v>49</v>
      </c>
      <c r="J749" s="26" t="s">
        <v>3527</v>
      </c>
      <c r="K749" s="26" t="s">
        <v>3528</v>
      </c>
      <c r="L749" s="26" t="s">
        <v>3529</v>
      </c>
      <c r="M749" s="25"/>
      <c r="N749" s="25"/>
    </row>
    <row r="750" spans="1:14">
      <c r="A750" s="4">
        <v>748</v>
      </c>
      <c r="B750" s="4">
        <v>1774</v>
      </c>
      <c r="C750" s="29">
        <v>8308</v>
      </c>
      <c r="D750" s="26" t="s">
        <v>44</v>
      </c>
      <c r="E750" s="26" t="s">
        <v>45</v>
      </c>
      <c r="F750" s="26" t="s">
        <v>71</v>
      </c>
      <c r="G750" s="29">
        <v>299938</v>
      </c>
      <c r="H750" s="26" t="s">
        <v>48</v>
      </c>
      <c r="I750" s="26" t="s">
        <v>49</v>
      </c>
      <c r="J750" s="26" t="s">
        <v>3530</v>
      </c>
      <c r="K750" s="26" t="s">
        <v>3531</v>
      </c>
      <c r="L750" s="25" t="s">
        <v>55</v>
      </c>
      <c r="M750" s="25"/>
      <c r="N750" s="25"/>
    </row>
    <row r="751" spans="1:14">
      <c r="A751" s="4">
        <v>749</v>
      </c>
      <c r="B751" s="4">
        <v>1775</v>
      </c>
      <c r="C751" s="29">
        <v>8310</v>
      </c>
      <c r="D751" s="26" t="s">
        <v>52</v>
      </c>
      <c r="E751" s="26" t="s">
        <v>144</v>
      </c>
      <c r="F751" s="26" t="s">
        <v>71</v>
      </c>
      <c r="G751" s="26" t="s">
        <v>3532</v>
      </c>
      <c r="H751" s="26" t="s">
        <v>48</v>
      </c>
      <c r="I751" s="26" t="s">
        <v>49</v>
      </c>
      <c r="J751" s="26" t="s">
        <v>3530</v>
      </c>
      <c r="K751" s="26" t="s">
        <v>3533</v>
      </c>
      <c r="L751" s="29">
        <v>9005405</v>
      </c>
      <c r="M751" s="25"/>
      <c r="N751" s="25"/>
    </row>
    <row r="752" spans="1:14">
      <c r="A752" s="4">
        <v>750</v>
      </c>
      <c r="B752" s="4">
        <v>1776</v>
      </c>
      <c r="C752" s="29">
        <v>8311</v>
      </c>
      <c r="D752" s="26" t="s">
        <v>52</v>
      </c>
      <c r="E752" s="26" t="s">
        <v>45</v>
      </c>
      <c r="F752" s="26" t="s">
        <v>46</v>
      </c>
      <c r="G752" s="26" t="s">
        <v>3534</v>
      </c>
      <c r="H752" s="26" t="s">
        <v>48</v>
      </c>
      <c r="I752" s="26" t="s">
        <v>49</v>
      </c>
      <c r="J752" s="26" t="s">
        <v>47</v>
      </c>
      <c r="K752" s="25" t="s">
        <v>55</v>
      </c>
      <c r="L752" s="25" t="s">
        <v>55</v>
      </c>
      <c r="M752" s="25"/>
      <c r="N752" s="25"/>
    </row>
    <row r="753" spans="1:14">
      <c r="A753" s="4">
        <v>751</v>
      </c>
      <c r="B753" s="4">
        <v>1777</v>
      </c>
      <c r="C753" s="29">
        <v>8312</v>
      </c>
      <c r="D753" s="26" t="s">
        <v>52</v>
      </c>
      <c r="E753" s="26" t="s">
        <v>3535</v>
      </c>
      <c r="F753" s="26" t="s">
        <v>46</v>
      </c>
      <c r="G753" s="26" t="s">
        <v>47</v>
      </c>
      <c r="H753" s="26" t="s">
        <v>48</v>
      </c>
      <c r="I753" s="26" t="s">
        <v>49</v>
      </c>
      <c r="J753" s="30" t="s">
        <v>601</v>
      </c>
      <c r="K753" s="26" t="s">
        <v>3536</v>
      </c>
      <c r="L753" s="30">
        <v>64563210</v>
      </c>
      <c r="M753" s="25"/>
      <c r="N753" s="25"/>
    </row>
    <row r="754" spans="1:14">
      <c r="A754" s="4">
        <v>752</v>
      </c>
      <c r="B754" s="4">
        <v>1778</v>
      </c>
      <c r="C754" s="29">
        <v>8313</v>
      </c>
      <c r="D754" s="26" t="s">
        <v>44</v>
      </c>
      <c r="E754" s="26" t="s">
        <v>53</v>
      </c>
      <c r="F754" s="26" t="s">
        <v>46</v>
      </c>
      <c r="G754" s="29">
        <v>311261</v>
      </c>
      <c r="H754" s="26" t="s">
        <v>48</v>
      </c>
      <c r="I754" s="26" t="s">
        <v>49</v>
      </c>
      <c r="J754" s="26" t="s">
        <v>3530</v>
      </c>
      <c r="K754" s="30" t="s">
        <v>3537</v>
      </c>
      <c r="L754" s="26" t="s">
        <v>55</v>
      </c>
      <c r="M754" s="25"/>
      <c r="N754" s="25"/>
    </row>
    <row r="755" spans="1:14">
      <c r="A755" s="4">
        <v>753</v>
      </c>
      <c r="B755" s="4">
        <v>1779</v>
      </c>
      <c r="C755" s="29">
        <v>8316</v>
      </c>
      <c r="D755" s="26" t="s">
        <v>44</v>
      </c>
      <c r="E755" s="26" t="s">
        <v>64</v>
      </c>
      <c r="F755" s="26" t="s">
        <v>46</v>
      </c>
      <c r="G755" s="25" t="s">
        <v>47</v>
      </c>
      <c r="H755" s="26" t="s">
        <v>48</v>
      </c>
      <c r="I755" s="26" t="s">
        <v>49</v>
      </c>
      <c r="J755" s="26" t="s">
        <v>3538</v>
      </c>
      <c r="K755" s="26" t="s">
        <v>3539</v>
      </c>
      <c r="L755" s="30" t="s">
        <v>3540</v>
      </c>
      <c r="M755" s="25"/>
      <c r="N755" s="25"/>
    </row>
    <row r="756" spans="1:14">
      <c r="A756" s="4">
        <v>754</v>
      </c>
      <c r="B756" s="4">
        <v>1780</v>
      </c>
      <c r="C756" s="29">
        <v>8320</v>
      </c>
      <c r="D756" s="26" t="s">
        <v>44</v>
      </c>
      <c r="E756" s="26" t="s">
        <v>53</v>
      </c>
      <c r="F756" s="26" t="s">
        <v>71</v>
      </c>
      <c r="G756" s="26" t="s">
        <v>3541</v>
      </c>
      <c r="H756" s="26" t="s">
        <v>48</v>
      </c>
      <c r="I756" s="26" t="s">
        <v>49</v>
      </c>
      <c r="J756" s="26" t="s">
        <v>3542</v>
      </c>
      <c r="K756" s="30" t="s">
        <v>3543</v>
      </c>
      <c r="L756" s="25" t="s">
        <v>55</v>
      </c>
      <c r="M756" s="25"/>
      <c r="N756" s="25"/>
    </row>
    <row r="757" spans="1:14">
      <c r="A757" s="4">
        <v>755</v>
      </c>
      <c r="B757" s="4">
        <v>1781</v>
      </c>
      <c r="C757" s="29">
        <v>8329</v>
      </c>
      <c r="D757" s="26" t="s">
        <v>52</v>
      </c>
      <c r="E757" s="26" t="s">
        <v>53</v>
      </c>
      <c r="F757" s="26" t="s">
        <v>46</v>
      </c>
      <c r="G757" s="26" t="s">
        <v>3544</v>
      </c>
      <c r="H757" s="26" t="s">
        <v>48</v>
      </c>
      <c r="I757" s="26" t="s">
        <v>49</v>
      </c>
      <c r="J757" s="26" t="s">
        <v>3545</v>
      </c>
      <c r="K757" s="26" t="s">
        <v>3546</v>
      </c>
      <c r="L757" s="30" t="s">
        <v>3547</v>
      </c>
      <c r="M757" s="25"/>
      <c r="N757" s="25"/>
    </row>
    <row r="758" spans="1:14">
      <c r="A758" s="4">
        <v>756</v>
      </c>
      <c r="B758" s="4">
        <v>1782</v>
      </c>
      <c r="C758" s="29">
        <v>8330</v>
      </c>
      <c r="D758" s="26" t="s">
        <v>44</v>
      </c>
      <c r="E758" s="4" t="s">
        <v>1274</v>
      </c>
      <c r="F758" s="26" t="s">
        <v>46</v>
      </c>
      <c r="G758" s="26" t="s">
        <v>3548</v>
      </c>
      <c r="H758" s="26" t="s">
        <v>48</v>
      </c>
      <c r="I758" s="26" t="s">
        <v>49</v>
      </c>
      <c r="J758" s="26" t="s">
        <v>3549</v>
      </c>
      <c r="K758" s="26" t="s">
        <v>3550</v>
      </c>
      <c r="L758" s="25" t="s">
        <v>55</v>
      </c>
      <c r="M758" s="25"/>
      <c r="N758" s="25"/>
    </row>
    <row r="759" spans="1:14">
      <c r="A759" s="4">
        <v>757</v>
      </c>
      <c r="B759" s="4">
        <v>1783</v>
      </c>
      <c r="C759" s="29">
        <v>8331</v>
      </c>
      <c r="D759" s="26" t="s">
        <v>52</v>
      </c>
      <c r="E759" s="26" t="s">
        <v>312</v>
      </c>
      <c r="F759" s="26" t="s">
        <v>71</v>
      </c>
      <c r="G759" s="29">
        <v>330626</v>
      </c>
      <c r="H759" s="26" t="s">
        <v>48</v>
      </c>
      <c r="I759" s="26" t="s">
        <v>49</v>
      </c>
      <c r="J759" s="26" t="s">
        <v>3283</v>
      </c>
      <c r="K759" s="26" t="s">
        <v>3551</v>
      </c>
      <c r="L759" s="26" t="s">
        <v>3552</v>
      </c>
      <c r="M759" s="25"/>
      <c r="N759" s="25"/>
    </row>
    <row r="760" spans="1:14">
      <c r="A760" s="4">
        <v>758</v>
      </c>
      <c r="B760" s="4">
        <v>1784</v>
      </c>
      <c r="C760" s="29">
        <v>8332</v>
      </c>
      <c r="D760" s="26" t="s">
        <v>52</v>
      </c>
      <c r="E760" s="26" t="s">
        <v>53</v>
      </c>
      <c r="F760" s="29" t="s">
        <v>46</v>
      </c>
      <c r="G760" s="26" t="s">
        <v>3553</v>
      </c>
      <c r="H760" s="26" t="s">
        <v>48</v>
      </c>
      <c r="I760" s="26" t="s">
        <v>49</v>
      </c>
      <c r="J760" s="26" t="s">
        <v>3554</v>
      </c>
      <c r="K760" s="26" t="s">
        <v>3555</v>
      </c>
      <c r="L760" s="26" t="s">
        <v>3556</v>
      </c>
      <c r="M760" s="25"/>
      <c r="N760" s="25"/>
    </row>
    <row r="761" spans="1:14">
      <c r="A761" s="4">
        <v>759</v>
      </c>
      <c r="B761" s="4">
        <v>1785</v>
      </c>
      <c r="C761" s="29">
        <v>8333</v>
      </c>
      <c r="D761" s="26" t="s">
        <v>44</v>
      </c>
      <c r="E761" s="26" t="s">
        <v>3557</v>
      </c>
      <c r="F761" s="26" t="s">
        <v>71</v>
      </c>
      <c r="G761" s="26" t="s">
        <v>47</v>
      </c>
      <c r="H761" s="26" t="s">
        <v>48</v>
      </c>
      <c r="I761" s="26" t="s">
        <v>49</v>
      </c>
      <c r="J761" s="26" t="s">
        <v>3558</v>
      </c>
      <c r="K761" s="26" t="s">
        <v>55</v>
      </c>
      <c r="L761" s="30">
        <v>34265710</v>
      </c>
      <c r="M761" s="25"/>
      <c r="N761" s="25"/>
    </row>
    <row r="762" spans="1:14">
      <c r="A762" s="4">
        <v>760</v>
      </c>
      <c r="B762" s="4">
        <v>1786</v>
      </c>
      <c r="C762" s="29">
        <v>8334</v>
      </c>
      <c r="D762" s="26" t="s">
        <v>44</v>
      </c>
      <c r="E762" s="26" t="s">
        <v>56</v>
      </c>
      <c r="F762" s="29" t="s">
        <v>46</v>
      </c>
      <c r="G762" s="26" t="s">
        <v>3559</v>
      </c>
      <c r="H762" s="26" t="s">
        <v>48</v>
      </c>
      <c r="I762" s="26" t="s">
        <v>49</v>
      </c>
      <c r="J762" s="26" t="s">
        <v>3554</v>
      </c>
      <c r="K762" s="30" t="s">
        <v>3560</v>
      </c>
      <c r="L762" s="25" t="s">
        <v>55</v>
      </c>
      <c r="M762" s="25"/>
      <c r="N762" s="25"/>
    </row>
    <row r="763" spans="1:14">
      <c r="A763" s="4">
        <v>761</v>
      </c>
      <c r="B763" s="4">
        <v>1787</v>
      </c>
      <c r="C763" s="29">
        <v>8335</v>
      </c>
      <c r="D763" s="26" t="s">
        <v>44</v>
      </c>
      <c r="E763" s="26" t="s">
        <v>45</v>
      </c>
      <c r="F763" s="29" t="s">
        <v>46</v>
      </c>
      <c r="G763" s="25" t="s">
        <v>47</v>
      </c>
      <c r="H763" s="26" t="s">
        <v>48</v>
      </c>
      <c r="I763" s="26" t="s">
        <v>49</v>
      </c>
      <c r="J763" s="26" t="s">
        <v>3561</v>
      </c>
      <c r="K763" s="30" t="s">
        <v>3562</v>
      </c>
      <c r="L763" s="30">
        <v>58634214</v>
      </c>
      <c r="M763" s="25"/>
      <c r="N763" s="25"/>
    </row>
    <row r="764" spans="1:14">
      <c r="A764" s="4">
        <v>762</v>
      </c>
      <c r="B764" s="4">
        <v>1788</v>
      </c>
      <c r="C764" s="25">
        <v>7382</v>
      </c>
      <c r="D764" s="25" t="s">
        <v>44</v>
      </c>
      <c r="E764" s="25" t="s">
        <v>872</v>
      </c>
      <c r="F764" s="25" t="s">
        <v>46</v>
      </c>
      <c r="G764" s="25" t="s">
        <v>3563</v>
      </c>
      <c r="H764" s="26" t="s">
        <v>48</v>
      </c>
      <c r="I764" s="26" t="s">
        <v>49</v>
      </c>
      <c r="J764" s="25" t="s">
        <v>2618</v>
      </c>
      <c r="K764" s="30" t="s">
        <v>55</v>
      </c>
      <c r="L764" s="25" t="s">
        <v>3564</v>
      </c>
      <c r="M764" s="25"/>
      <c r="N764" s="25"/>
    </row>
    <row r="765" spans="1:14">
      <c r="A765" s="4">
        <v>763</v>
      </c>
      <c r="B765" s="4">
        <v>1789</v>
      </c>
      <c r="C765" s="26">
        <v>8336</v>
      </c>
      <c r="D765" s="26" t="s">
        <v>44</v>
      </c>
      <c r="E765" s="26" t="s">
        <v>64</v>
      </c>
      <c r="F765" s="29" t="s">
        <v>46</v>
      </c>
      <c r="G765" s="26" t="s">
        <v>47</v>
      </c>
      <c r="H765" s="26" t="s">
        <v>48</v>
      </c>
      <c r="I765" s="26" t="s">
        <v>49</v>
      </c>
      <c r="J765" s="26" t="s">
        <v>3558</v>
      </c>
      <c r="K765" s="26" t="s">
        <v>3565</v>
      </c>
      <c r="L765" s="25" t="s">
        <v>55</v>
      </c>
      <c r="M765" s="25"/>
      <c r="N765" s="25"/>
    </row>
    <row r="766" spans="1:14">
      <c r="A766" s="4">
        <v>764</v>
      </c>
      <c r="B766" s="4">
        <v>1790</v>
      </c>
      <c r="C766" s="29">
        <v>8337</v>
      </c>
      <c r="D766" s="26" t="s">
        <v>44</v>
      </c>
      <c r="E766" s="26" t="s">
        <v>64</v>
      </c>
      <c r="F766" s="26" t="s">
        <v>46</v>
      </c>
      <c r="G766" s="26" t="s">
        <v>3566</v>
      </c>
      <c r="H766" s="26" t="s">
        <v>48</v>
      </c>
      <c r="I766" s="26" t="s">
        <v>49</v>
      </c>
      <c r="J766" s="30" t="s">
        <v>1920</v>
      </c>
      <c r="K766" s="30" t="s">
        <v>3567</v>
      </c>
      <c r="L766" s="25" t="s">
        <v>3568</v>
      </c>
      <c r="M766" s="25"/>
      <c r="N766" s="25"/>
    </row>
    <row r="767" spans="1:14">
      <c r="A767" s="4">
        <v>765</v>
      </c>
      <c r="B767" s="4">
        <v>1791</v>
      </c>
      <c r="C767" s="29">
        <v>8341</v>
      </c>
      <c r="D767" s="26" t="s">
        <v>44</v>
      </c>
      <c r="E767" s="26" t="s">
        <v>3569</v>
      </c>
      <c r="F767" s="26" t="s">
        <v>77</v>
      </c>
      <c r="G767" s="26" t="s">
        <v>47</v>
      </c>
      <c r="H767" s="26" t="s">
        <v>48</v>
      </c>
      <c r="I767" s="26" t="s">
        <v>49</v>
      </c>
      <c r="J767" s="26" t="s">
        <v>3570</v>
      </c>
      <c r="K767" s="30" t="s">
        <v>3571</v>
      </c>
      <c r="L767" s="25" t="s">
        <v>55</v>
      </c>
      <c r="M767" s="25"/>
      <c r="N767" s="25"/>
    </row>
    <row r="768" spans="1:14">
      <c r="A768" s="4">
        <v>766</v>
      </c>
      <c r="B768" s="4">
        <v>1792</v>
      </c>
      <c r="C768" s="29">
        <v>8342</v>
      </c>
      <c r="D768" s="26" t="s">
        <v>52</v>
      </c>
      <c r="E768" s="26" t="s">
        <v>45</v>
      </c>
      <c r="F768" s="26" t="s">
        <v>71</v>
      </c>
      <c r="G768" s="26" t="s">
        <v>47</v>
      </c>
      <c r="H768" s="26" t="s">
        <v>48</v>
      </c>
      <c r="I768" s="26" t="s">
        <v>49</v>
      </c>
      <c r="J768" s="30" t="s">
        <v>3570</v>
      </c>
      <c r="K768" s="26" t="s">
        <v>3572</v>
      </c>
      <c r="L768" s="25" t="s">
        <v>3573</v>
      </c>
      <c r="M768" s="25"/>
      <c r="N768" s="25"/>
    </row>
    <row r="769" spans="1:14">
      <c r="A769" s="4">
        <v>767</v>
      </c>
      <c r="B769" s="4">
        <v>1793</v>
      </c>
      <c r="C769" s="29">
        <v>8343</v>
      </c>
      <c r="D769" s="26" t="s">
        <v>44</v>
      </c>
      <c r="E769" s="26" t="s">
        <v>45</v>
      </c>
      <c r="F769" s="26" t="s">
        <v>71</v>
      </c>
      <c r="G769" s="26" t="s">
        <v>47</v>
      </c>
      <c r="H769" s="26" t="s">
        <v>48</v>
      </c>
      <c r="I769" s="26" t="s">
        <v>49</v>
      </c>
      <c r="J769" s="30" t="s">
        <v>3570</v>
      </c>
      <c r="K769" s="25" t="s">
        <v>55</v>
      </c>
      <c r="L769" s="25" t="s">
        <v>55</v>
      </c>
      <c r="M769" s="25"/>
      <c r="N769" s="25"/>
    </row>
    <row r="770" spans="1:14">
      <c r="A770" s="4">
        <v>768</v>
      </c>
      <c r="B770" s="4">
        <v>1794</v>
      </c>
      <c r="C770" s="29">
        <v>8344</v>
      </c>
      <c r="D770" s="26" t="s">
        <v>44</v>
      </c>
      <c r="E770" s="26" t="s">
        <v>73</v>
      </c>
      <c r="F770" s="26" t="s">
        <v>71</v>
      </c>
      <c r="G770" s="26" t="s">
        <v>3574</v>
      </c>
      <c r="H770" s="26" t="s">
        <v>48</v>
      </c>
      <c r="I770" s="26" t="s">
        <v>49</v>
      </c>
      <c r="J770" s="26" t="s">
        <v>3575</v>
      </c>
      <c r="K770" s="25" t="s">
        <v>55</v>
      </c>
      <c r="L770" s="25" t="s">
        <v>55</v>
      </c>
      <c r="M770" s="25"/>
      <c r="N770" s="25"/>
    </row>
    <row r="771" spans="1:14">
      <c r="A771" s="4">
        <v>769</v>
      </c>
      <c r="B771" s="4">
        <v>1795</v>
      </c>
      <c r="C771" s="29">
        <v>8345</v>
      </c>
      <c r="D771" s="26" t="s">
        <v>44</v>
      </c>
      <c r="E771" s="26" t="s">
        <v>3576</v>
      </c>
      <c r="F771" s="26" t="s">
        <v>71</v>
      </c>
      <c r="G771" s="29">
        <v>368281</v>
      </c>
      <c r="H771" s="26" t="s">
        <v>48</v>
      </c>
      <c r="I771" s="26" t="s">
        <v>49</v>
      </c>
      <c r="J771" s="26" t="s">
        <v>3577</v>
      </c>
      <c r="K771" s="26" t="s">
        <v>3578</v>
      </c>
      <c r="L771" s="25" t="s">
        <v>55</v>
      </c>
      <c r="M771" s="25"/>
      <c r="N771" s="25"/>
    </row>
    <row r="772" spans="1:14">
      <c r="A772" s="4">
        <v>770</v>
      </c>
      <c r="B772" s="4">
        <v>1796</v>
      </c>
      <c r="C772" s="29">
        <v>8346</v>
      </c>
      <c r="D772" s="26" t="s">
        <v>44</v>
      </c>
      <c r="E772" s="26" t="s">
        <v>3579</v>
      </c>
      <c r="F772" s="26" t="s">
        <v>46</v>
      </c>
      <c r="G772" s="26" t="s">
        <v>47</v>
      </c>
      <c r="H772" s="26" t="s">
        <v>48</v>
      </c>
      <c r="I772" s="26" t="s">
        <v>49</v>
      </c>
      <c r="J772" s="26" t="s">
        <v>3580</v>
      </c>
      <c r="K772" s="26" t="s">
        <v>3581</v>
      </c>
      <c r="L772" s="25" t="s">
        <v>3582</v>
      </c>
      <c r="M772" s="25"/>
      <c r="N772" s="25"/>
    </row>
    <row r="773" spans="1:14">
      <c r="A773" s="4">
        <v>771</v>
      </c>
      <c r="B773" s="4">
        <v>1797</v>
      </c>
      <c r="C773" s="29">
        <v>8347</v>
      </c>
      <c r="D773" s="26" t="s">
        <v>52</v>
      </c>
      <c r="E773" s="26" t="s">
        <v>200</v>
      </c>
      <c r="F773" s="26" t="s">
        <v>46</v>
      </c>
      <c r="G773" s="26" t="s">
        <v>3583</v>
      </c>
      <c r="H773" s="26" t="s">
        <v>48</v>
      </c>
      <c r="I773" s="26" t="s">
        <v>49</v>
      </c>
      <c r="J773" s="26" t="s">
        <v>3580</v>
      </c>
      <c r="K773" s="26" t="s">
        <v>3584</v>
      </c>
      <c r="L773" s="26" t="s">
        <v>3585</v>
      </c>
      <c r="M773" s="25"/>
      <c r="N773" s="25"/>
    </row>
    <row r="774" spans="1:14">
      <c r="A774" s="4">
        <v>772</v>
      </c>
      <c r="B774" s="4">
        <v>1798</v>
      </c>
      <c r="C774" s="29">
        <v>8348</v>
      </c>
      <c r="D774" s="26" t="s">
        <v>44</v>
      </c>
      <c r="E774" s="26" t="s">
        <v>45</v>
      </c>
      <c r="F774" s="26" t="s">
        <v>71</v>
      </c>
      <c r="G774" s="26" t="s">
        <v>3586</v>
      </c>
      <c r="H774" s="26" t="s">
        <v>48</v>
      </c>
      <c r="I774" s="26" t="s">
        <v>49</v>
      </c>
      <c r="J774" s="26" t="s">
        <v>47</v>
      </c>
      <c r="K774" s="26" t="s">
        <v>55</v>
      </c>
      <c r="L774" s="25" t="s">
        <v>3587</v>
      </c>
      <c r="M774" s="25"/>
      <c r="N774" s="25"/>
    </row>
    <row r="775" spans="1:14">
      <c r="A775" s="4">
        <v>773</v>
      </c>
      <c r="B775" s="4">
        <v>1799</v>
      </c>
      <c r="C775" s="29">
        <v>8349</v>
      </c>
      <c r="D775" s="26" t="s">
        <v>44</v>
      </c>
      <c r="E775" s="26" t="s">
        <v>60</v>
      </c>
      <c r="F775" s="26" t="s">
        <v>71</v>
      </c>
      <c r="G775" s="26" t="s">
        <v>47</v>
      </c>
      <c r="H775" s="26" t="s">
        <v>48</v>
      </c>
      <c r="I775" s="26" t="s">
        <v>49</v>
      </c>
      <c r="J775" s="26" t="s">
        <v>3577</v>
      </c>
      <c r="K775" s="25" t="s">
        <v>3588</v>
      </c>
      <c r="L775" s="26" t="s">
        <v>55</v>
      </c>
      <c r="M775" s="25"/>
      <c r="N775" s="25"/>
    </row>
    <row r="776" spans="1:14">
      <c r="A776" s="4">
        <v>774</v>
      </c>
      <c r="B776" s="4">
        <v>1800</v>
      </c>
      <c r="C776" s="29">
        <v>8350</v>
      </c>
      <c r="D776" s="26" t="s">
        <v>52</v>
      </c>
      <c r="E776" s="26" t="s">
        <v>200</v>
      </c>
      <c r="F776" s="26" t="s">
        <v>46</v>
      </c>
      <c r="G776" s="30" t="s">
        <v>3589</v>
      </c>
      <c r="H776" s="26" t="s">
        <v>48</v>
      </c>
      <c r="I776" s="26" t="s">
        <v>49</v>
      </c>
      <c r="J776" s="25" t="s">
        <v>3577</v>
      </c>
      <c r="K776" s="25" t="s">
        <v>3590</v>
      </c>
      <c r="L776" s="25">
        <v>13679410</v>
      </c>
      <c r="M776" s="25"/>
      <c r="N776" s="25"/>
    </row>
    <row r="777" spans="1:14">
      <c r="A777" s="4">
        <v>775</v>
      </c>
      <c r="B777" s="4">
        <v>1801</v>
      </c>
      <c r="C777" s="29">
        <v>8351</v>
      </c>
      <c r="D777" s="26" t="s">
        <v>44</v>
      </c>
      <c r="E777" s="26" t="s">
        <v>160</v>
      </c>
      <c r="F777" s="26" t="s">
        <v>220</v>
      </c>
      <c r="G777" s="26" t="s">
        <v>3591</v>
      </c>
      <c r="H777" s="26" t="s">
        <v>48</v>
      </c>
      <c r="I777" s="26" t="s">
        <v>49</v>
      </c>
      <c r="J777" s="26" t="s">
        <v>3577</v>
      </c>
      <c r="K777" s="30" t="s">
        <v>3592</v>
      </c>
      <c r="L777" s="30" t="s">
        <v>3593</v>
      </c>
      <c r="M777" s="25"/>
      <c r="N777" s="25"/>
    </row>
    <row r="778" spans="1:14">
      <c r="A778" s="4">
        <v>776</v>
      </c>
      <c r="B778" s="4">
        <v>1802</v>
      </c>
      <c r="C778" s="29">
        <v>8352</v>
      </c>
      <c r="D778" s="26" t="s">
        <v>44</v>
      </c>
      <c r="E778" s="26" t="s">
        <v>45</v>
      </c>
      <c r="F778" s="26" t="s">
        <v>77</v>
      </c>
      <c r="G778" s="26" t="s">
        <v>3594</v>
      </c>
      <c r="H778" s="26" t="s">
        <v>48</v>
      </c>
      <c r="I778" s="26" t="s">
        <v>49</v>
      </c>
      <c r="J778" s="26" t="s">
        <v>3580</v>
      </c>
      <c r="K778" s="26" t="s">
        <v>3595</v>
      </c>
      <c r="L778" s="30" t="s">
        <v>3596</v>
      </c>
      <c r="M778" s="25"/>
      <c r="N778" s="25"/>
    </row>
    <row r="779" spans="1:14">
      <c r="A779" s="4">
        <v>777</v>
      </c>
      <c r="B779" s="4">
        <v>1803</v>
      </c>
      <c r="C779" s="29">
        <v>8353</v>
      </c>
      <c r="D779" s="26" t="s">
        <v>52</v>
      </c>
      <c r="E779" s="26" t="s">
        <v>144</v>
      </c>
      <c r="F779" s="26" t="s">
        <v>46</v>
      </c>
      <c r="G779" s="26" t="s">
        <v>3597</v>
      </c>
      <c r="H779" s="26" t="s">
        <v>48</v>
      </c>
      <c r="I779" s="26" t="s">
        <v>49</v>
      </c>
      <c r="J779" s="26" t="s">
        <v>3598</v>
      </c>
      <c r="K779" s="26" t="s">
        <v>3599</v>
      </c>
      <c r="L779" s="26" t="s">
        <v>3600</v>
      </c>
      <c r="M779" s="25"/>
      <c r="N779" s="25"/>
    </row>
    <row r="780" spans="1:14">
      <c r="A780" s="4">
        <v>778</v>
      </c>
      <c r="B780" s="4">
        <v>1804</v>
      </c>
      <c r="C780" s="29">
        <v>8354</v>
      </c>
      <c r="D780" s="26" t="s">
        <v>52</v>
      </c>
      <c r="E780" s="26" t="s">
        <v>200</v>
      </c>
      <c r="F780" s="26" t="s">
        <v>46</v>
      </c>
      <c r="G780" s="26" t="s">
        <v>3601</v>
      </c>
      <c r="H780" s="26" t="s">
        <v>48</v>
      </c>
      <c r="I780" s="26" t="s">
        <v>49</v>
      </c>
      <c r="J780" s="26" t="s">
        <v>3519</v>
      </c>
      <c r="K780" s="26" t="s">
        <v>3602</v>
      </c>
      <c r="L780" s="29">
        <v>9742310</v>
      </c>
      <c r="M780" s="25"/>
      <c r="N780" s="25"/>
    </row>
    <row r="781" spans="1:14">
      <c r="A781" s="4">
        <v>779</v>
      </c>
      <c r="B781" s="4">
        <v>1805</v>
      </c>
      <c r="C781" s="29">
        <v>8355</v>
      </c>
      <c r="D781" s="26" t="s">
        <v>52</v>
      </c>
      <c r="E781" s="26" t="s">
        <v>942</v>
      </c>
      <c r="F781" s="26" t="s">
        <v>46</v>
      </c>
      <c r="G781" s="29">
        <v>303009</v>
      </c>
      <c r="H781" s="26" t="s">
        <v>48</v>
      </c>
      <c r="I781" s="26" t="s">
        <v>49</v>
      </c>
      <c r="J781" s="26" t="s">
        <v>1920</v>
      </c>
      <c r="K781" s="26" t="s">
        <v>3603</v>
      </c>
      <c r="L781" s="26" t="s">
        <v>55</v>
      </c>
      <c r="M781" s="25"/>
      <c r="N781" s="25"/>
    </row>
    <row r="782" spans="1:14">
      <c r="A782" s="4">
        <v>780</v>
      </c>
      <c r="B782" s="4">
        <v>1806</v>
      </c>
      <c r="C782" s="29">
        <v>8356</v>
      </c>
      <c r="D782" s="26" t="s">
        <v>44</v>
      </c>
      <c r="E782" s="26" t="s">
        <v>45</v>
      </c>
      <c r="F782" s="26" t="s">
        <v>71</v>
      </c>
      <c r="G782" s="29">
        <v>72797</v>
      </c>
      <c r="H782" s="26" t="s">
        <v>48</v>
      </c>
      <c r="I782" s="26" t="s">
        <v>49</v>
      </c>
      <c r="J782" s="26" t="s">
        <v>1920</v>
      </c>
      <c r="K782" s="30" t="s">
        <v>3604</v>
      </c>
      <c r="L782" s="25" t="s">
        <v>55</v>
      </c>
      <c r="M782" s="25"/>
      <c r="N782" s="25"/>
    </row>
    <row r="783" spans="1:14">
      <c r="A783" s="4">
        <v>781</v>
      </c>
      <c r="B783" s="4">
        <v>1807</v>
      </c>
      <c r="C783" s="29">
        <v>8357</v>
      </c>
      <c r="D783" s="26" t="s">
        <v>52</v>
      </c>
      <c r="E783" s="26" t="s">
        <v>1762</v>
      </c>
      <c r="F783" s="29" t="s">
        <v>46</v>
      </c>
      <c r="G783" s="26" t="s">
        <v>47</v>
      </c>
      <c r="H783" s="26" t="s">
        <v>48</v>
      </c>
      <c r="I783" s="26" t="s">
        <v>49</v>
      </c>
      <c r="J783" s="26" t="s">
        <v>1920</v>
      </c>
      <c r="K783" s="26" t="s">
        <v>3605</v>
      </c>
      <c r="L783" s="29">
        <v>15606469</v>
      </c>
      <c r="M783" s="25"/>
      <c r="N783" s="25"/>
    </row>
    <row r="784" spans="1:14">
      <c r="A784" s="4">
        <v>782</v>
      </c>
      <c r="B784" s="4">
        <v>1808</v>
      </c>
      <c r="C784" s="29">
        <v>8358</v>
      </c>
      <c r="D784" s="26" t="s">
        <v>44</v>
      </c>
      <c r="E784" s="26" t="s">
        <v>64</v>
      </c>
      <c r="F784" s="26" t="s">
        <v>46</v>
      </c>
      <c r="G784" s="26" t="s">
        <v>3606</v>
      </c>
      <c r="H784" s="26" t="s">
        <v>48</v>
      </c>
      <c r="I784" s="26" t="s">
        <v>49</v>
      </c>
      <c r="J784" s="26" t="s">
        <v>3575</v>
      </c>
      <c r="K784" s="30" t="s">
        <v>55</v>
      </c>
      <c r="L784" s="30" t="s">
        <v>3607</v>
      </c>
      <c r="M784" s="25"/>
      <c r="N784" s="25"/>
    </row>
    <row r="785" spans="1:14">
      <c r="A785" s="4">
        <v>783</v>
      </c>
      <c r="B785" s="4">
        <v>1809</v>
      </c>
      <c r="C785" s="29">
        <v>8359</v>
      </c>
      <c r="D785" s="26" t="s">
        <v>44</v>
      </c>
      <c r="E785" s="26" t="s">
        <v>45</v>
      </c>
      <c r="F785" s="26" t="s">
        <v>77</v>
      </c>
      <c r="G785" s="29">
        <v>154007</v>
      </c>
      <c r="H785" s="26" t="s">
        <v>48</v>
      </c>
      <c r="I785" s="26" t="s">
        <v>49</v>
      </c>
      <c r="J785" s="26" t="s">
        <v>3554</v>
      </c>
      <c r="K785" s="26" t="s">
        <v>3608</v>
      </c>
      <c r="L785" s="26" t="s">
        <v>55</v>
      </c>
      <c r="M785" s="25"/>
      <c r="N785" s="25"/>
    </row>
    <row r="786" spans="1:14">
      <c r="A786" s="4">
        <v>784</v>
      </c>
      <c r="B786" s="4">
        <v>1810</v>
      </c>
      <c r="C786" s="29">
        <v>8360</v>
      </c>
      <c r="D786" s="26" t="s">
        <v>52</v>
      </c>
      <c r="E786" s="26" t="s">
        <v>144</v>
      </c>
      <c r="F786" s="26" t="s">
        <v>46</v>
      </c>
      <c r="G786" s="26" t="s">
        <v>3609</v>
      </c>
      <c r="H786" s="26" t="s">
        <v>48</v>
      </c>
      <c r="I786" s="26" t="s">
        <v>49</v>
      </c>
      <c r="J786" s="26" t="s">
        <v>3580</v>
      </c>
      <c r="K786" s="23" t="s">
        <v>3610</v>
      </c>
      <c r="L786" s="30">
        <v>14023410</v>
      </c>
      <c r="M786" s="25"/>
      <c r="N786" s="25"/>
    </row>
    <row r="787" spans="1:14">
      <c r="A787" s="4">
        <v>785</v>
      </c>
      <c r="B787" s="4">
        <v>1811</v>
      </c>
      <c r="C787" s="30">
        <v>8364</v>
      </c>
      <c r="D787" s="30" t="s">
        <v>52</v>
      </c>
      <c r="E787" s="26" t="s">
        <v>53</v>
      </c>
      <c r="F787" s="26" t="s">
        <v>71</v>
      </c>
      <c r="G787" s="25" t="s">
        <v>47</v>
      </c>
      <c r="H787" s="26" t="s">
        <v>48</v>
      </c>
      <c r="I787" s="26" t="s">
        <v>49</v>
      </c>
      <c r="J787" s="30" t="s">
        <v>1920</v>
      </c>
      <c r="K787" s="30" t="s">
        <v>3611</v>
      </c>
      <c r="L787" s="25" t="s">
        <v>55</v>
      </c>
      <c r="M787" s="25"/>
      <c r="N787" s="25"/>
    </row>
    <row r="788" spans="1:14">
      <c r="A788" s="4">
        <v>786</v>
      </c>
      <c r="B788" s="4">
        <v>1812</v>
      </c>
      <c r="C788" s="29">
        <v>8394</v>
      </c>
      <c r="D788" s="26" t="s">
        <v>44</v>
      </c>
      <c r="E788" s="26" t="s">
        <v>76</v>
      </c>
      <c r="F788" s="26" t="s">
        <v>46</v>
      </c>
      <c r="G788" s="26" t="s">
        <v>3612</v>
      </c>
      <c r="H788" s="26" t="s">
        <v>48</v>
      </c>
      <c r="I788" s="26" t="s">
        <v>49</v>
      </c>
      <c r="J788" s="26" t="s">
        <v>3507</v>
      </c>
      <c r="K788" s="30" t="s">
        <v>3613</v>
      </c>
      <c r="L788" s="25" t="s">
        <v>55</v>
      </c>
      <c r="M788" s="25"/>
      <c r="N788" s="25"/>
    </row>
    <row r="789" spans="1:14">
      <c r="A789" s="4">
        <v>787</v>
      </c>
      <c r="B789" s="4">
        <v>1813</v>
      </c>
      <c r="C789" s="29">
        <v>8395</v>
      </c>
      <c r="D789" s="26" t="s">
        <v>52</v>
      </c>
      <c r="E789" s="26" t="s">
        <v>219</v>
      </c>
      <c r="F789" s="29" t="s">
        <v>46</v>
      </c>
      <c r="G789" s="25" t="s">
        <v>47</v>
      </c>
      <c r="H789" s="26" t="s">
        <v>48</v>
      </c>
      <c r="I789" s="26" t="s">
        <v>49</v>
      </c>
      <c r="J789" s="26" t="s">
        <v>2147</v>
      </c>
      <c r="K789" s="26" t="s">
        <v>3614</v>
      </c>
      <c r="L789" s="30" t="s">
        <v>3615</v>
      </c>
      <c r="M789" s="25"/>
      <c r="N789" s="25"/>
    </row>
    <row r="790" spans="1:14">
      <c r="A790" s="4">
        <v>788</v>
      </c>
      <c r="B790" s="4">
        <v>1814</v>
      </c>
      <c r="C790" s="29">
        <v>8396</v>
      </c>
      <c r="D790" s="26" t="s">
        <v>44</v>
      </c>
      <c r="E790" s="26" t="s">
        <v>45</v>
      </c>
      <c r="F790" s="30" t="s">
        <v>71</v>
      </c>
      <c r="G790" s="25" t="s">
        <v>47</v>
      </c>
      <c r="H790" s="26" t="s">
        <v>48</v>
      </c>
      <c r="I790" s="26" t="s">
        <v>49</v>
      </c>
      <c r="J790" s="26" t="s">
        <v>1920</v>
      </c>
      <c r="K790" s="26" t="s">
        <v>3616</v>
      </c>
      <c r="L790" s="25" t="s">
        <v>55</v>
      </c>
      <c r="M790" s="25"/>
      <c r="N790" s="25"/>
    </row>
    <row r="791" spans="1:14">
      <c r="A791" s="4">
        <v>789</v>
      </c>
      <c r="B791" s="4">
        <v>1815</v>
      </c>
      <c r="C791" s="29">
        <v>8397</v>
      </c>
      <c r="D791" s="26" t="s">
        <v>44</v>
      </c>
      <c r="E791" s="26" t="s">
        <v>64</v>
      </c>
      <c r="F791" s="26" t="s">
        <v>46</v>
      </c>
      <c r="G791" s="29">
        <v>282381</v>
      </c>
      <c r="H791" s="26" t="s">
        <v>48</v>
      </c>
      <c r="I791" s="26" t="s">
        <v>49</v>
      </c>
      <c r="J791" s="26" t="s">
        <v>3507</v>
      </c>
      <c r="K791" s="30" t="s">
        <v>3617</v>
      </c>
      <c r="L791" s="30" t="s">
        <v>3618</v>
      </c>
      <c r="M791" s="25"/>
      <c r="N791" s="25"/>
    </row>
    <row r="792" spans="1:14">
      <c r="A792" s="4">
        <v>790</v>
      </c>
      <c r="B792" s="4">
        <v>1816</v>
      </c>
      <c r="C792" s="29">
        <v>8398</v>
      </c>
      <c r="D792" s="26" t="s">
        <v>44</v>
      </c>
      <c r="E792" s="26" t="s">
        <v>45</v>
      </c>
      <c r="F792" s="26" t="s">
        <v>77</v>
      </c>
      <c r="G792" s="26" t="s">
        <v>3619</v>
      </c>
      <c r="H792" s="26" t="s">
        <v>48</v>
      </c>
      <c r="I792" s="26" t="s">
        <v>49</v>
      </c>
      <c r="J792" s="30" t="s">
        <v>601</v>
      </c>
      <c r="K792" s="25" t="s">
        <v>55</v>
      </c>
      <c r="L792" s="25" t="s">
        <v>55</v>
      </c>
      <c r="M792" s="25"/>
      <c r="N792" s="25"/>
    </row>
    <row r="793" spans="1:14">
      <c r="A793" s="4">
        <v>791</v>
      </c>
      <c r="B793" s="4">
        <v>1817</v>
      </c>
      <c r="C793" s="29">
        <v>8399</v>
      </c>
      <c r="D793" s="26" t="s">
        <v>44</v>
      </c>
      <c r="E793" s="26" t="s">
        <v>45</v>
      </c>
      <c r="F793" s="26" t="s">
        <v>136</v>
      </c>
      <c r="G793" s="26" t="s">
        <v>47</v>
      </c>
      <c r="H793" s="26" t="s">
        <v>48</v>
      </c>
      <c r="I793" s="26" t="s">
        <v>49</v>
      </c>
      <c r="J793" s="26" t="s">
        <v>3295</v>
      </c>
      <c r="K793" s="30" t="s">
        <v>3620</v>
      </c>
      <c r="L793" s="25" t="s">
        <v>55</v>
      </c>
      <c r="M793" s="25"/>
      <c r="N793" s="25"/>
    </row>
    <row r="794" spans="1:14">
      <c r="A794" s="4">
        <v>792</v>
      </c>
      <c r="B794" s="4">
        <v>1818</v>
      </c>
      <c r="C794" s="29">
        <v>8400</v>
      </c>
      <c r="D794" s="26" t="s">
        <v>44</v>
      </c>
      <c r="E794" s="26" t="s">
        <v>64</v>
      </c>
      <c r="F794" s="29" t="s">
        <v>46</v>
      </c>
      <c r="G794" s="29">
        <v>366809</v>
      </c>
      <c r="H794" s="26" t="s">
        <v>48</v>
      </c>
      <c r="I794" s="26" t="s">
        <v>49</v>
      </c>
      <c r="J794" s="26" t="s">
        <v>3507</v>
      </c>
      <c r="K794" s="30" t="s">
        <v>3621</v>
      </c>
      <c r="L794" s="25" t="s">
        <v>55</v>
      </c>
      <c r="M794" s="25"/>
      <c r="N794" s="25"/>
    </row>
    <row r="795" spans="1:14">
      <c r="A795" s="4">
        <v>793</v>
      </c>
      <c r="B795" s="4">
        <v>1819</v>
      </c>
      <c r="C795" s="29">
        <v>8401</v>
      </c>
      <c r="D795" s="26" t="s">
        <v>44</v>
      </c>
      <c r="E795" s="26" t="s">
        <v>76</v>
      </c>
      <c r="F795" s="26" t="s">
        <v>71</v>
      </c>
      <c r="G795" s="25" t="s">
        <v>47</v>
      </c>
      <c r="H795" s="26" t="s">
        <v>48</v>
      </c>
      <c r="I795" s="26" t="s">
        <v>49</v>
      </c>
      <c r="J795" s="26" t="s">
        <v>3519</v>
      </c>
      <c r="K795" s="25" t="s">
        <v>55</v>
      </c>
      <c r="L795" s="30">
        <v>13647581</v>
      </c>
      <c r="M795" s="25"/>
      <c r="N795" s="25"/>
    </row>
    <row r="796" spans="1:14">
      <c r="A796" s="4">
        <v>794</v>
      </c>
      <c r="B796" s="4">
        <v>1820</v>
      </c>
      <c r="C796" s="29">
        <v>8402</v>
      </c>
      <c r="D796" s="26" t="s">
        <v>44</v>
      </c>
      <c r="E796" s="26" t="s">
        <v>45</v>
      </c>
      <c r="F796" s="26" t="s">
        <v>71</v>
      </c>
      <c r="G796" s="26" t="s">
        <v>47</v>
      </c>
      <c r="H796" s="26" t="s">
        <v>48</v>
      </c>
      <c r="I796" s="26" t="s">
        <v>49</v>
      </c>
      <c r="J796" s="26" t="s">
        <v>3575</v>
      </c>
      <c r="K796" s="26" t="s">
        <v>3622</v>
      </c>
      <c r="L796" s="25" t="s">
        <v>55</v>
      </c>
      <c r="M796" s="25"/>
      <c r="N796" s="25"/>
    </row>
    <row r="797" spans="1:14">
      <c r="A797" s="4">
        <v>795</v>
      </c>
      <c r="B797" s="4">
        <v>1821</v>
      </c>
      <c r="C797" s="29">
        <v>8403</v>
      </c>
      <c r="D797" s="26" t="s">
        <v>52</v>
      </c>
      <c r="E797" s="26" t="s">
        <v>73</v>
      </c>
      <c r="F797" s="26" t="s">
        <v>46</v>
      </c>
      <c r="G797" s="26" t="s">
        <v>3623</v>
      </c>
      <c r="H797" s="26" t="s">
        <v>48</v>
      </c>
      <c r="I797" s="26" t="s">
        <v>49</v>
      </c>
      <c r="J797" s="30" t="s">
        <v>601</v>
      </c>
      <c r="K797" s="26" t="s">
        <v>3624</v>
      </c>
      <c r="L797" s="30" t="s">
        <v>3625</v>
      </c>
      <c r="M797" s="25"/>
      <c r="N797" s="25"/>
    </row>
    <row r="798" spans="1:14">
      <c r="A798" s="4">
        <v>796</v>
      </c>
      <c r="B798" s="4">
        <v>1822</v>
      </c>
      <c r="C798" s="29">
        <v>8404</v>
      </c>
      <c r="D798" s="26" t="s">
        <v>52</v>
      </c>
      <c r="E798" s="26" t="s">
        <v>312</v>
      </c>
      <c r="F798" s="26" t="s">
        <v>136</v>
      </c>
      <c r="G798" s="25">
        <v>81279</v>
      </c>
      <c r="H798" s="26" t="s">
        <v>48</v>
      </c>
      <c r="I798" s="26" t="s">
        <v>49</v>
      </c>
      <c r="J798" s="26" t="s">
        <v>3519</v>
      </c>
      <c r="K798" s="29" t="s">
        <v>3626</v>
      </c>
      <c r="L798" s="25" t="s">
        <v>55</v>
      </c>
      <c r="M798" s="25"/>
      <c r="N798" s="25"/>
    </row>
    <row r="799" spans="1:14">
      <c r="A799" s="4">
        <v>797</v>
      </c>
      <c r="B799" s="4">
        <v>1823</v>
      </c>
      <c r="C799" s="29">
        <v>8405</v>
      </c>
      <c r="D799" s="26" t="s">
        <v>52</v>
      </c>
      <c r="E799" s="26" t="s">
        <v>942</v>
      </c>
      <c r="F799" s="26" t="s">
        <v>46</v>
      </c>
      <c r="G799" s="26" t="s">
        <v>47</v>
      </c>
      <c r="H799" s="26" t="s">
        <v>48</v>
      </c>
      <c r="I799" s="26" t="s">
        <v>49</v>
      </c>
      <c r="J799" s="26" t="s">
        <v>3519</v>
      </c>
      <c r="K799" s="26" t="s">
        <v>55</v>
      </c>
      <c r="L799" s="30">
        <v>136410001</v>
      </c>
      <c r="M799" s="25"/>
      <c r="N799" s="25"/>
    </row>
    <row r="800" spans="1:14">
      <c r="A800" s="4">
        <v>798</v>
      </c>
      <c r="B800" s="4">
        <v>1824</v>
      </c>
      <c r="C800" s="29">
        <v>8406</v>
      </c>
      <c r="D800" s="26" t="s">
        <v>44</v>
      </c>
      <c r="E800" s="26" t="s">
        <v>45</v>
      </c>
      <c r="F800" s="26" t="s">
        <v>46</v>
      </c>
      <c r="G800" s="26" t="s">
        <v>3627</v>
      </c>
      <c r="H800" s="26" t="s">
        <v>48</v>
      </c>
      <c r="I800" s="26" t="s">
        <v>49</v>
      </c>
      <c r="J800" s="26" t="s">
        <v>3577</v>
      </c>
      <c r="K800" s="29" t="s">
        <v>3628</v>
      </c>
      <c r="L800" s="30" t="s">
        <v>3629</v>
      </c>
      <c r="M800" s="25"/>
      <c r="N800" s="25"/>
    </row>
    <row r="801" spans="1:14">
      <c r="A801" s="4">
        <v>799</v>
      </c>
      <c r="B801" s="4">
        <v>1825</v>
      </c>
      <c r="C801" s="29">
        <v>8407</v>
      </c>
      <c r="D801" s="30" t="s">
        <v>52</v>
      </c>
      <c r="E801" s="26" t="s">
        <v>200</v>
      </c>
      <c r="F801" s="26" t="s">
        <v>46</v>
      </c>
      <c r="G801" s="26" t="s">
        <v>3630</v>
      </c>
      <c r="H801" s="26" t="s">
        <v>48</v>
      </c>
      <c r="I801" s="26" t="s">
        <v>49</v>
      </c>
      <c r="J801" s="26" t="s">
        <v>2025</v>
      </c>
      <c r="K801" s="26" t="s">
        <v>55</v>
      </c>
      <c r="L801" s="26" t="s">
        <v>55</v>
      </c>
      <c r="M801" s="25"/>
      <c r="N801" s="25"/>
    </row>
    <row r="802" spans="1:14">
      <c r="A802" s="4">
        <v>800</v>
      </c>
      <c r="B802" s="4">
        <v>1826</v>
      </c>
      <c r="C802" s="29">
        <v>8408</v>
      </c>
      <c r="D802" s="26" t="s">
        <v>44</v>
      </c>
      <c r="E802" s="26" t="s">
        <v>337</v>
      </c>
      <c r="F802" s="26" t="s">
        <v>46</v>
      </c>
      <c r="G802" s="26" t="s">
        <v>47</v>
      </c>
      <c r="H802" s="26" t="s">
        <v>48</v>
      </c>
      <c r="I802" s="26" t="s">
        <v>49</v>
      </c>
      <c r="J802" s="26" t="s">
        <v>47</v>
      </c>
      <c r="K802" s="26" t="s">
        <v>3631</v>
      </c>
      <c r="L802" s="30" t="s">
        <v>3632</v>
      </c>
      <c r="M802" s="25"/>
      <c r="N802" s="25"/>
    </row>
    <row r="803" spans="1:14">
      <c r="A803" s="4">
        <v>801</v>
      </c>
      <c r="B803" s="4">
        <v>1827</v>
      </c>
      <c r="C803" s="29">
        <v>5727</v>
      </c>
      <c r="D803" s="26" t="s">
        <v>52</v>
      </c>
      <c r="E803" s="26" t="s">
        <v>520</v>
      </c>
      <c r="F803" s="29" t="s">
        <v>46</v>
      </c>
      <c r="G803" s="26" t="s">
        <v>47</v>
      </c>
      <c r="H803" s="26" t="s">
        <v>48</v>
      </c>
      <c r="I803" s="26" t="s">
        <v>49</v>
      </c>
      <c r="J803" s="26" t="s">
        <v>3633</v>
      </c>
      <c r="K803" s="25" t="s">
        <v>3634</v>
      </c>
      <c r="L803" s="25" t="s">
        <v>55</v>
      </c>
      <c r="M803" s="25"/>
      <c r="N803" s="25"/>
    </row>
    <row r="804" spans="1:14">
      <c r="A804" s="4">
        <v>802</v>
      </c>
      <c r="B804" s="4">
        <v>1828</v>
      </c>
      <c r="C804" s="29">
        <v>5728</v>
      </c>
      <c r="D804" s="26" t="s">
        <v>44</v>
      </c>
      <c r="E804" s="26" t="s">
        <v>3635</v>
      </c>
      <c r="F804" s="26" t="s">
        <v>71</v>
      </c>
      <c r="G804" s="26" t="s">
        <v>47</v>
      </c>
      <c r="H804" s="26" t="s">
        <v>48</v>
      </c>
      <c r="I804" s="26" t="s">
        <v>49</v>
      </c>
      <c r="J804" s="26" t="s">
        <v>3598</v>
      </c>
      <c r="K804" s="25" t="s">
        <v>55</v>
      </c>
      <c r="L804" s="25" t="s">
        <v>3636</v>
      </c>
      <c r="M804" s="25"/>
      <c r="N804" s="25"/>
    </row>
    <row r="805" spans="1:14">
      <c r="A805" s="4">
        <v>803</v>
      </c>
      <c r="B805" s="4">
        <v>1829</v>
      </c>
      <c r="C805" s="29">
        <v>5729</v>
      </c>
      <c r="D805" s="26" t="s">
        <v>52</v>
      </c>
      <c r="E805" s="26" t="s">
        <v>3637</v>
      </c>
      <c r="F805" s="26" t="s">
        <v>46</v>
      </c>
      <c r="G805" s="26" t="s">
        <v>47</v>
      </c>
      <c r="H805" s="26" t="s">
        <v>48</v>
      </c>
      <c r="I805" s="26" t="s">
        <v>49</v>
      </c>
      <c r="J805" s="26" t="s">
        <v>3598</v>
      </c>
      <c r="K805" s="25" t="s">
        <v>3638</v>
      </c>
      <c r="L805" s="25" t="s">
        <v>55</v>
      </c>
      <c r="M805" s="25"/>
      <c r="N805" s="25"/>
    </row>
    <row r="806" spans="1:14">
      <c r="A806" s="4">
        <v>804</v>
      </c>
      <c r="B806" s="4">
        <v>1830</v>
      </c>
      <c r="C806" s="29">
        <v>5730</v>
      </c>
      <c r="D806" s="26" t="s">
        <v>44</v>
      </c>
      <c r="E806" s="26" t="s">
        <v>53</v>
      </c>
      <c r="F806" s="26" t="s">
        <v>71</v>
      </c>
      <c r="G806" s="26" t="s">
        <v>3639</v>
      </c>
      <c r="H806" s="26" t="s">
        <v>48</v>
      </c>
      <c r="I806" s="26" t="s">
        <v>49</v>
      </c>
      <c r="J806" s="26" t="s">
        <v>3549</v>
      </c>
      <c r="K806" s="25" t="s">
        <v>3640</v>
      </c>
      <c r="L806" s="25" t="s">
        <v>55</v>
      </c>
      <c r="M806" s="25"/>
      <c r="N806" s="25"/>
    </row>
    <row r="807" spans="1:14">
      <c r="A807" s="4">
        <v>805</v>
      </c>
      <c r="B807" s="4">
        <v>1831</v>
      </c>
      <c r="C807" s="29">
        <v>5731</v>
      </c>
      <c r="D807" s="26" t="s">
        <v>52</v>
      </c>
      <c r="E807" s="26" t="s">
        <v>73</v>
      </c>
      <c r="F807" s="29" t="s">
        <v>46</v>
      </c>
      <c r="G807" s="26" t="s">
        <v>3641</v>
      </c>
      <c r="H807" s="26" t="s">
        <v>48</v>
      </c>
      <c r="I807" s="26" t="s">
        <v>49</v>
      </c>
      <c r="J807" s="26" t="s">
        <v>3507</v>
      </c>
      <c r="K807" s="25" t="s">
        <v>3642</v>
      </c>
      <c r="L807" s="26" t="s">
        <v>55</v>
      </c>
      <c r="M807" s="25"/>
      <c r="N807" s="25"/>
    </row>
    <row r="808" spans="1:14">
      <c r="A808" s="4">
        <v>806</v>
      </c>
      <c r="B808" s="4">
        <v>1832</v>
      </c>
      <c r="C808" s="29">
        <v>5732</v>
      </c>
      <c r="D808" s="26" t="s">
        <v>44</v>
      </c>
      <c r="E808" s="26" t="s">
        <v>90</v>
      </c>
      <c r="F808" s="26" t="s">
        <v>71</v>
      </c>
      <c r="G808" s="29">
        <v>190122</v>
      </c>
      <c r="H808" s="26" t="s">
        <v>48</v>
      </c>
      <c r="I808" s="26" t="s">
        <v>49</v>
      </c>
      <c r="J808" s="26" t="s">
        <v>3507</v>
      </c>
      <c r="K808" s="25" t="s">
        <v>55</v>
      </c>
      <c r="L808" s="45" t="s">
        <v>3643</v>
      </c>
      <c r="M808" s="25"/>
      <c r="N808" s="25"/>
    </row>
    <row r="809" spans="1:14">
      <c r="A809" s="4">
        <v>807</v>
      </c>
      <c r="B809" s="4">
        <v>1833</v>
      </c>
      <c r="C809" s="29">
        <v>5733</v>
      </c>
      <c r="D809" s="26" t="s">
        <v>44</v>
      </c>
      <c r="E809" s="26" t="s">
        <v>64</v>
      </c>
      <c r="F809" s="26" t="s">
        <v>71</v>
      </c>
      <c r="G809" s="26" t="s">
        <v>47</v>
      </c>
      <c r="H809" s="26" t="s">
        <v>48</v>
      </c>
      <c r="I809" s="26" t="s">
        <v>49</v>
      </c>
      <c r="J809" s="26" t="s">
        <v>3507</v>
      </c>
      <c r="K809" s="25" t="s">
        <v>3644</v>
      </c>
      <c r="L809" s="25" t="s">
        <v>55</v>
      </c>
      <c r="M809" s="25"/>
      <c r="N809" s="25"/>
    </row>
    <row r="810" spans="1:14">
      <c r="A810" s="4">
        <v>808</v>
      </c>
      <c r="B810" s="4">
        <v>1834</v>
      </c>
      <c r="C810" s="29">
        <v>5737</v>
      </c>
      <c r="D810" s="26" t="s">
        <v>44</v>
      </c>
      <c r="E810" s="26" t="s">
        <v>45</v>
      </c>
      <c r="F810" s="26" t="s">
        <v>46</v>
      </c>
      <c r="G810" s="25">
        <v>190522</v>
      </c>
      <c r="H810" s="26" t="s">
        <v>48</v>
      </c>
      <c r="I810" s="26" t="s">
        <v>49</v>
      </c>
      <c r="J810" s="26" t="s">
        <v>3645</v>
      </c>
      <c r="K810" s="26" t="s">
        <v>55</v>
      </c>
      <c r="L810" s="25" t="s">
        <v>3646</v>
      </c>
      <c r="M810" s="25"/>
      <c r="N810" s="25"/>
    </row>
    <row r="811" spans="1:14">
      <c r="A811" s="4">
        <v>809</v>
      </c>
      <c r="B811" s="4">
        <v>1835</v>
      </c>
      <c r="C811" s="29">
        <v>5738</v>
      </c>
      <c r="D811" s="26" t="s">
        <v>44</v>
      </c>
      <c r="E811" s="26" t="s">
        <v>53</v>
      </c>
      <c r="F811" s="26" t="s">
        <v>71</v>
      </c>
      <c r="G811" s="26" t="s">
        <v>3647</v>
      </c>
      <c r="H811" s="26" t="s">
        <v>48</v>
      </c>
      <c r="I811" s="26" t="s">
        <v>49</v>
      </c>
      <c r="J811" s="30" t="s">
        <v>601</v>
      </c>
      <c r="K811" s="25" t="s">
        <v>55</v>
      </c>
      <c r="L811" s="25">
        <v>12032401</v>
      </c>
      <c r="M811" s="25"/>
      <c r="N811" s="25"/>
    </row>
    <row r="812" spans="1:14">
      <c r="A812" s="4">
        <v>810</v>
      </c>
      <c r="B812" s="4">
        <v>1836</v>
      </c>
      <c r="C812" s="29">
        <v>5740</v>
      </c>
      <c r="D812" s="26" t="s">
        <v>44</v>
      </c>
      <c r="E812" s="26" t="s">
        <v>64</v>
      </c>
      <c r="F812" s="26" t="s">
        <v>46</v>
      </c>
      <c r="G812" s="26" t="s">
        <v>3648</v>
      </c>
      <c r="H812" s="26" t="s">
        <v>48</v>
      </c>
      <c r="I812" s="26" t="s">
        <v>49</v>
      </c>
      <c r="J812" s="26" t="s">
        <v>2245</v>
      </c>
      <c r="K812" s="26" t="s">
        <v>3649</v>
      </c>
      <c r="L812" s="25" t="s">
        <v>3650</v>
      </c>
      <c r="M812" s="25"/>
      <c r="N812" s="25"/>
    </row>
    <row r="813" spans="1:14">
      <c r="A813" s="4">
        <v>811</v>
      </c>
      <c r="B813" s="4">
        <v>1837</v>
      </c>
      <c r="C813" s="29">
        <v>5741</v>
      </c>
      <c r="D813" s="26" t="s">
        <v>52</v>
      </c>
      <c r="E813" s="26" t="s">
        <v>53</v>
      </c>
      <c r="F813" s="26" t="s">
        <v>46</v>
      </c>
      <c r="G813" s="26" t="s">
        <v>3651</v>
      </c>
      <c r="H813" s="26" t="s">
        <v>48</v>
      </c>
      <c r="I813" s="26" t="s">
        <v>49</v>
      </c>
      <c r="J813" s="26" t="s">
        <v>3652</v>
      </c>
      <c r="K813" s="26" t="s">
        <v>3653</v>
      </c>
      <c r="L813" s="25" t="s">
        <v>3654</v>
      </c>
      <c r="M813" s="25"/>
      <c r="N813" s="25"/>
    </row>
    <row r="814" spans="1:14">
      <c r="A814" s="4">
        <v>812</v>
      </c>
      <c r="B814" s="4">
        <v>1838</v>
      </c>
      <c r="C814" s="29">
        <v>5742</v>
      </c>
      <c r="D814" s="26" t="s">
        <v>52</v>
      </c>
      <c r="E814" s="26" t="s">
        <v>73</v>
      </c>
      <c r="F814" s="26" t="s">
        <v>46</v>
      </c>
      <c r="G814" s="25" t="s">
        <v>47</v>
      </c>
      <c r="H814" s="26" t="s">
        <v>48</v>
      </c>
      <c r="I814" s="26" t="s">
        <v>49</v>
      </c>
      <c r="J814" s="26" t="s">
        <v>3652</v>
      </c>
      <c r="K814" s="26" t="s">
        <v>3655</v>
      </c>
      <c r="L814" s="25" t="s">
        <v>55</v>
      </c>
      <c r="M814" s="25"/>
      <c r="N814" s="25"/>
    </row>
    <row r="815" spans="1:14">
      <c r="A815" s="4">
        <v>813</v>
      </c>
      <c r="B815" s="4">
        <v>1839</v>
      </c>
      <c r="C815" s="29">
        <v>5743</v>
      </c>
      <c r="D815" s="26" t="s">
        <v>2984</v>
      </c>
      <c r="E815" s="26" t="s">
        <v>56</v>
      </c>
      <c r="F815" s="26" t="s">
        <v>71</v>
      </c>
      <c r="G815" s="26" t="s">
        <v>3656</v>
      </c>
      <c r="H815" s="26" t="s">
        <v>48</v>
      </c>
      <c r="I815" s="26" t="s">
        <v>49</v>
      </c>
      <c r="J815" s="26" t="s">
        <v>3287</v>
      </c>
      <c r="K815" s="30" t="s">
        <v>3657</v>
      </c>
      <c r="L815" s="25" t="s">
        <v>3658</v>
      </c>
      <c r="M815" s="25"/>
      <c r="N815" s="25"/>
    </row>
    <row r="816" spans="1:14">
      <c r="A816" s="4">
        <v>814</v>
      </c>
      <c r="B816" s="4">
        <v>1840</v>
      </c>
      <c r="C816" s="29">
        <v>5744</v>
      </c>
      <c r="D816" s="26" t="s">
        <v>44</v>
      </c>
      <c r="E816" s="26" t="s">
        <v>64</v>
      </c>
      <c r="F816" s="26" t="s">
        <v>46</v>
      </c>
      <c r="G816" s="26" t="s">
        <v>3659</v>
      </c>
      <c r="H816" s="26" t="s">
        <v>48</v>
      </c>
      <c r="I816" s="26" t="s">
        <v>49</v>
      </c>
      <c r="J816" s="26" t="s">
        <v>3652</v>
      </c>
      <c r="K816" s="26" t="s">
        <v>3660</v>
      </c>
      <c r="L816" s="25">
        <v>75379418</v>
      </c>
      <c r="M816" s="25"/>
      <c r="N816" s="25"/>
    </row>
    <row r="817" spans="1:14">
      <c r="A817" s="4">
        <v>815</v>
      </c>
      <c r="B817" s="4">
        <v>1841</v>
      </c>
      <c r="C817" s="29">
        <v>5745</v>
      </c>
      <c r="D817" s="26" t="s">
        <v>44</v>
      </c>
      <c r="E817" s="26" t="s">
        <v>73</v>
      </c>
      <c r="F817" s="26" t="s">
        <v>71</v>
      </c>
      <c r="G817" s="26" t="s">
        <v>47</v>
      </c>
      <c r="H817" s="26" t="s">
        <v>48</v>
      </c>
      <c r="I817" s="26" t="s">
        <v>49</v>
      </c>
      <c r="J817" s="26" t="s">
        <v>3652</v>
      </c>
      <c r="K817" s="26" t="s">
        <v>55</v>
      </c>
      <c r="L817" s="25" t="s">
        <v>3661</v>
      </c>
      <c r="M817" s="25"/>
      <c r="N817" s="25"/>
    </row>
    <row r="818" spans="1:14">
      <c r="A818" s="4">
        <v>816</v>
      </c>
      <c r="B818" s="4">
        <v>1842</v>
      </c>
      <c r="C818" s="29">
        <v>5746</v>
      </c>
      <c r="D818" s="26" t="s">
        <v>44</v>
      </c>
      <c r="E818" s="26" t="s">
        <v>1669</v>
      </c>
      <c r="F818" s="26" t="s">
        <v>46</v>
      </c>
      <c r="G818" s="26" t="s">
        <v>47</v>
      </c>
      <c r="H818" s="26" t="s">
        <v>48</v>
      </c>
      <c r="I818" s="26" t="s">
        <v>49</v>
      </c>
      <c r="J818" s="26" t="s">
        <v>3662</v>
      </c>
      <c r="K818" s="26" t="s">
        <v>3663</v>
      </c>
      <c r="L818" s="25" t="s">
        <v>55</v>
      </c>
      <c r="M818" s="25"/>
      <c r="N818" s="25"/>
    </row>
    <row r="819" spans="1:14">
      <c r="A819" s="4">
        <v>817</v>
      </c>
      <c r="B819" s="4">
        <v>1843</v>
      </c>
      <c r="C819" s="29">
        <v>5747</v>
      </c>
      <c r="D819" s="26" t="s">
        <v>44</v>
      </c>
      <c r="E819" s="26" t="s">
        <v>3664</v>
      </c>
      <c r="F819" s="26" t="s">
        <v>77</v>
      </c>
      <c r="G819" s="26" t="s">
        <v>47</v>
      </c>
      <c r="H819" s="26" t="s">
        <v>48</v>
      </c>
      <c r="I819" s="26" t="s">
        <v>49</v>
      </c>
      <c r="J819" s="26" t="s">
        <v>3433</v>
      </c>
      <c r="K819" s="26" t="s">
        <v>55</v>
      </c>
      <c r="L819" s="45" t="s">
        <v>3665</v>
      </c>
      <c r="M819" s="25"/>
      <c r="N819" s="25"/>
    </row>
    <row r="820" spans="1:14">
      <c r="A820" s="4">
        <v>818</v>
      </c>
      <c r="B820" s="4">
        <v>1844</v>
      </c>
      <c r="C820" s="29">
        <v>5748</v>
      </c>
      <c r="D820" s="26" t="s">
        <v>52</v>
      </c>
      <c r="E820" s="26" t="s">
        <v>3666</v>
      </c>
      <c r="F820" s="26" t="s">
        <v>46</v>
      </c>
      <c r="G820" s="26" t="s">
        <v>47</v>
      </c>
      <c r="H820" s="26" t="s">
        <v>48</v>
      </c>
      <c r="I820" s="26" t="s">
        <v>49</v>
      </c>
      <c r="J820" s="26" t="s">
        <v>3667</v>
      </c>
      <c r="K820" s="26" t="s">
        <v>3668</v>
      </c>
      <c r="L820" s="25">
        <v>75641023</v>
      </c>
      <c r="M820" s="25"/>
      <c r="N820" s="25"/>
    </row>
    <row r="821" spans="1:14">
      <c r="A821" s="4">
        <v>819</v>
      </c>
      <c r="B821" s="4">
        <v>1845</v>
      </c>
      <c r="C821" s="29">
        <v>5749</v>
      </c>
      <c r="D821" s="26" t="s">
        <v>52</v>
      </c>
      <c r="E821" s="26" t="s">
        <v>200</v>
      </c>
      <c r="F821" s="26" t="s">
        <v>46</v>
      </c>
      <c r="G821" s="26" t="s">
        <v>3669</v>
      </c>
      <c r="H821" s="26" t="s">
        <v>48</v>
      </c>
      <c r="I821" s="26" t="s">
        <v>49</v>
      </c>
      <c r="J821" s="26" t="s">
        <v>3667</v>
      </c>
      <c r="K821" s="26" t="s">
        <v>3670</v>
      </c>
      <c r="L821" s="45" t="s">
        <v>3671</v>
      </c>
      <c r="M821" s="25"/>
      <c r="N821" s="25"/>
    </row>
    <row r="822" spans="1:14">
      <c r="A822" s="4">
        <v>820</v>
      </c>
      <c r="B822" s="4">
        <v>1846</v>
      </c>
      <c r="C822" s="29">
        <v>5750</v>
      </c>
      <c r="D822" s="26" t="s">
        <v>44</v>
      </c>
      <c r="E822" s="26" t="s">
        <v>144</v>
      </c>
      <c r="F822" s="26" t="s">
        <v>71</v>
      </c>
      <c r="G822" s="29">
        <v>72218</v>
      </c>
      <c r="H822" s="26" t="s">
        <v>48</v>
      </c>
      <c r="I822" s="26" t="s">
        <v>49</v>
      </c>
      <c r="J822" s="26" t="s">
        <v>3645</v>
      </c>
      <c r="K822" s="25" t="s">
        <v>55</v>
      </c>
      <c r="L822" s="25" t="s">
        <v>55</v>
      </c>
      <c r="M822" s="25"/>
      <c r="N822" s="25"/>
    </row>
    <row r="823" spans="1:14">
      <c r="A823" s="4">
        <v>821</v>
      </c>
      <c r="B823" s="4">
        <v>1847</v>
      </c>
      <c r="C823" s="29">
        <v>5751</v>
      </c>
      <c r="D823" s="26" t="s">
        <v>44</v>
      </c>
      <c r="E823" s="26" t="s">
        <v>160</v>
      </c>
      <c r="F823" s="26" t="s">
        <v>71</v>
      </c>
      <c r="G823" s="26" t="s">
        <v>3672</v>
      </c>
      <c r="H823" s="26" t="s">
        <v>48</v>
      </c>
      <c r="I823" s="26" t="s">
        <v>49</v>
      </c>
      <c r="J823" s="26" t="s">
        <v>3667</v>
      </c>
      <c r="K823" s="30" t="s">
        <v>3673</v>
      </c>
      <c r="L823" s="25" t="s">
        <v>3674</v>
      </c>
      <c r="M823" s="25"/>
      <c r="N823" s="25"/>
    </row>
    <row r="824" spans="1:14">
      <c r="A824" s="4">
        <v>822</v>
      </c>
      <c r="B824" s="4">
        <v>1848</v>
      </c>
      <c r="C824" s="29">
        <v>5753</v>
      </c>
      <c r="D824" s="26" t="s">
        <v>44</v>
      </c>
      <c r="E824" s="26" t="s">
        <v>45</v>
      </c>
      <c r="F824" s="26" t="s">
        <v>71</v>
      </c>
      <c r="G824" s="26" t="s">
        <v>3675</v>
      </c>
      <c r="H824" s="26" t="s">
        <v>48</v>
      </c>
      <c r="I824" s="26" t="s">
        <v>49</v>
      </c>
      <c r="J824" s="26" t="s">
        <v>2245</v>
      </c>
      <c r="K824" s="26" t="s">
        <v>55</v>
      </c>
      <c r="L824" s="25" t="s">
        <v>55</v>
      </c>
      <c r="M824" s="25"/>
      <c r="N824" s="25"/>
    </row>
    <row r="825" spans="1:14">
      <c r="A825" s="4">
        <v>823</v>
      </c>
      <c r="B825" s="4">
        <v>1849</v>
      </c>
      <c r="C825" s="29">
        <v>5754</v>
      </c>
      <c r="D825" s="26" t="s">
        <v>44</v>
      </c>
      <c r="E825" s="26" t="s">
        <v>160</v>
      </c>
      <c r="F825" s="26" t="s">
        <v>71</v>
      </c>
      <c r="G825" s="26" t="s">
        <v>3676</v>
      </c>
      <c r="H825" s="26" t="s">
        <v>48</v>
      </c>
      <c r="I825" s="26" t="s">
        <v>49</v>
      </c>
      <c r="J825" s="26" t="s">
        <v>3645</v>
      </c>
      <c r="K825" s="30" t="s">
        <v>3677</v>
      </c>
      <c r="L825" s="25" t="s">
        <v>3678</v>
      </c>
      <c r="M825" s="25"/>
      <c r="N825" s="25"/>
    </row>
    <row r="826" spans="1:14">
      <c r="A826" s="4">
        <v>824</v>
      </c>
      <c r="B826" s="4">
        <v>1850</v>
      </c>
      <c r="C826" s="29">
        <v>5755</v>
      </c>
      <c r="D826" s="26" t="s">
        <v>44</v>
      </c>
      <c r="E826" s="26" t="s">
        <v>45</v>
      </c>
      <c r="F826" s="26" t="s">
        <v>46</v>
      </c>
      <c r="G826" s="29">
        <v>70480</v>
      </c>
      <c r="H826" s="26" t="s">
        <v>48</v>
      </c>
      <c r="I826" s="26" t="s">
        <v>49</v>
      </c>
      <c r="J826" s="26" t="s">
        <v>3633</v>
      </c>
      <c r="K826" s="26" t="s">
        <v>3679</v>
      </c>
      <c r="L826" s="25" t="s">
        <v>3680</v>
      </c>
      <c r="M826" s="25"/>
      <c r="N826" s="25"/>
    </row>
    <row r="827" spans="1:14">
      <c r="A827" s="4">
        <v>825</v>
      </c>
      <c r="B827" s="4">
        <v>1851</v>
      </c>
      <c r="C827" s="29">
        <v>5756</v>
      </c>
      <c r="D827" s="26" t="s">
        <v>44</v>
      </c>
      <c r="E827" s="26" t="s">
        <v>73</v>
      </c>
      <c r="F827" s="26" t="s">
        <v>71</v>
      </c>
      <c r="G827" s="26" t="s">
        <v>47</v>
      </c>
      <c r="H827" s="26" t="s">
        <v>48</v>
      </c>
      <c r="I827" s="26" t="s">
        <v>49</v>
      </c>
      <c r="J827" s="26" t="s">
        <v>3433</v>
      </c>
      <c r="K827" s="26" t="s">
        <v>3681</v>
      </c>
      <c r="L827" s="45" t="s">
        <v>3682</v>
      </c>
      <c r="M827" s="25"/>
      <c r="N827" s="25"/>
    </row>
    <row r="828" spans="1:14">
      <c r="A828" s="4">
        <v>826</v>
      </c>
      <c r="B828" s="4">
        <v>1852</v>
      </c>
      <c r="C828" s="29">
        <v>5757</v>
      </c>
      <c r="D828" s="26" t="s">
        <v>44</v>
      </c>
      <c r="E828" s="4" t="s">
        <v>1274</v>
      </c>
      <c r="F828" s="26" t="s">
        <v>46</v>
      </c>
      <c r="G828" s="26" t="s">
        <v>3683</v>
      </c>
      <c r="H828" s="26" t="s">
        <v>48</v>
      </c>
      <c r="I828" s="26" t="s">
        <v>49</v>
      </c>
      <c r="J828" s="26" t="s">
        <v>47</v>
      </c>
      <c r="K828" s="26" t="s">
        <v>3684</v>
      </c>
      <c r="L828" s="26" t="s">
        <v>55</v>
      </c>
      <c r="M828" s="25"/>
      <c r="N828" s="25"/>
    </row>
    <row r="829" spans="1:14">
      <c r="A829" s="4">
        <v>827</v>
      </c>
      <c r="B829" s="4">
        <v>1853</v>
      </c>
      <c r="C829" s="29">
        <v>5758</v>
      </c>
      <c r="D829" s="26" t="s">
        <v>44</v>
      </c>
      <c r="E829" s="26" t="s">
        <v>144</v>
      </c>
      <c r="F829" s="26" t="s">
        <v>77</v>
      </c>
      <c r="G829" s="26" t="s">
        <v>3685</v>
      </c>
      <c r="H829" s="26" t="s">
        <v>48</v>
      </c>
      <c r="I829" s="26" t="s">
        <v>49</v>
      </c>
      <c r="J829" s="26" t="s">
        <v>3686</v>
      </c>
      <c r="K829" s="30" t="s">
        <v>3687</v>
      </c>
      <c r="L829" s="25" t="s">
        <v>55</v>
      </c>
      <c r="M829" s="25"/>
      <c r="N829" s="25"/>
    </row>
    <row r="830" spans="1:14">
      <c r="A830" s="4">
        <v>828</v>
      </c>
      <c r="B830" s="4">
        <v>1854</v>
      </c>
      <c r="C830" s="29">
        <v>5759</v>
      </c>
      <c r="D830" s="26" t="s">
        <v>52</v>
      </c>
      <c r="E830" s="26" t="s">
        <v>53</v>
      </c>
      <c r="F830" s="26" t="s">
        <v>71</v>
      </c>
      <c r="G830" s="26" t="s">
        <v>3688</v>
      </c>
      <c r="H830" s="26" t="s">
        <v>48</v>
      </c>
      <c r="I830" s="26" t="s">
        <v>49</v>
      </c>
      <c r="J830" s="26" t="s">
        <v>3554</v>
      </c>
      <c r="K830" s="26" t="s">
        <v>3689</v>
      </c>
      <c r="L830" s="25" t="s">
        <v>3690</v>
      </c>
      <c r="M830" s="25"/>
      <c r="N830" s="25"/>
    </row>
    <row r="831" spans="1:14">
      <c r="A831" s="4">
        <v>829</v>
      </c>
      <c r="B831" s="4">
        <v>1855</v>
      </c>
      <c r="C831" s="29">
        <v>5760</v>
      </c>
      <c r="D831" s="26" t="s">
        <v>44</v>
      </c>
      <c r="E831" s="26" t="s">
        <v>64</v>
      </c>
      <c r="F831" s="26" t="s">
        <v>46</v>
      </c>
      <c r="G831" s="26" t="s">
        <v>3691</v>
      </c>
      <c r="H831" s="26" t="s">
        <v>48</v>
      </c>
      <c r="I831" s="26" t="s">
        <v>49</v>
      </c>
      <c r="J831" s="26" t="s">
        <v>3393</v>
      </c>
      <c r="K831" s="30" t="s">
        <v>3692</v>
      </c>
      <c r="L831" s="25" t="s">
        <v>3693</v>
      </c>
      <c r="M831" s="25"/>
      <c r="N831" s="25"/>
    </row>
    <row r="832" spans="1:14">
      <c r="A832" s="4">
        <v>830</v>
      </c>
      <c r="B832" s="4">
        <v>1856</v>
      </c>
      <c r="C832" s="29">
        <v>5761</v>
      </c>
      <c r="D832" s="26" t="s">
        <v>44</v>
      </c>
      <c r="E832" s="26" t="s">
        <v>64</v>
      </c>
      <c r="F832" s="26" t="s">
        <v>46</v>
      </c>
      <c r="G832" s="26" t="s">
        <v>3694</v>
      </c>
      <c r="H832" s="26" t="s">
        <v>48</v>
      </c>
      <c r="I832" s="26" t="s">
        <v>49</v>
      </c>
      <c r="J832" s="26" t="s">
        <v>3393</v>
      </c>
      <c r="K832" s="26" t="s">
        <v>55</v>
      </c>
      <c r="L832" s="25" t="s">
        <v>3695</v>
      </c>
      <c r="M832" s="25"/>
      <c r="N832" s="25"/>
    </row>
    <row r="833" spans="1:14">
      <c r="A833" s="4">
        <v>831</v>
      </c>
      <c r="B833" s="4">
        <v>1857</v>
      </c>
      <c r="C833" s="29">
        <v>5766</v>
      </c>
      <c r="D833" s="26" t="s">
        <v>52</v>
      </c>
      <c r="E833" s="26" t="s">
        <v>312</v>
      </c>
      <c r="F833" s="26" t="s">
        <v>46</v>
      </c>
      <c r="G833" s="26" t="s">
        <v>46</v>
      </c>
      <c r="H833" s="26" t="s">
        <v>48</v>
      </c>
      <c r="I833" s="26" t="s">
        <v>49</v>
      </c>
      <c r="J833" s="26" t="s">
        <v>3686</v>
      </c>
      <c r="K833" s="26" t="s">
        <v>3696</v>
      </c>
      <c r="L833" s="25" t="s">
        <v>55</v>
      </c>
      <c r="M833" s="25"/>
      <c r="N833" s="25"/>
    </row>
    <row r="834" spans="1:14">
      <c r="A834" s="4">
        <v>832</v>
      </c>
      <c r="B834" s="4">
        <v>1858</v>
      </c>
      <c r="C834" s="29">
        <v>5767</v>
      </c>
      <c r="D834" s="26" t="s">
        <v>44</v>
      </c>
      <c r="E834" s="26" t="s">
        <v>45</v>
      </c>
      <c r="F834" s="26" t="s">
        <v>77</v>
      </c>
      <c r="G834" s="25" t="s">
        <v>47</v>
      </c>
      <c r="H834" s="26" t="s">
        <v>48</v>
      </c>
      <c r="I834" s="26" t="s">
        <v>49</v>
      </c>
      <c r="J834" s="26" t="s">
        <v>3324</v>
      </c>
      <c r="K834" s="26" t="s">
        <v>3697</v>
      </c>
      <c r="L834" s="25" t="s">
        <v>55</v>
      </c>
      <c r="M834" s="25"/>
      <c r="N834" s="25"/>
    </row>
    <row r="835" spans="1:14">
      <c r="A835" s="4">
        <v>833</v>
      </c>
      <c r="B835" s="4">
        <v>1859</v>
      </c>
      <c r="C835" s="29">
        <v>5768</v>
      </c>
      <c r="D835" s="26" t="s">
        <v>52</v>
      </c>
      <c r="E835" s="26" t="s">
        <v>53</v>
      </c>
      <c r="F835" s="26" t="s">
        <v>136</v>
      </c>
      <c r="G835" s="26" t="s">
        <v>3698</v>
      </c>
      <c r="H835" s="26" t="s">
        <v>48</v>
      </c>
      <c r="I835" s="26" t="s">
        <v>49</v>
      </c>
      <c r="J835" s="26" t="s">
        <v>3393</v>
      </c>
      <c r="K835" s="26" t="s">
        <v>3699</v>
      </c>
      <c r="L835" s="26" t="s">
        <v>3700</v>
      </c>
      <c r="M835" s="25"/>
      <c r="N835" s="25"/>
    </row>
    <row r="836" spans="1:14">
      <c r="A836" s="4">
        <v>834</v>
      </c>
      <c r="B836" s="4">
        <v>1860</v>
      </c>
      <c r="C836" s="29">
        <v>5769</v>
      </c>
      <c r="D836" s="26" t="s">
        <v>44</v>
      </c>
      <c r="E836" s="26" t="s">
        <v>45</v>
      </c>
      <c r="F836" s="26" t="s">
        <v>77</v>
      </c>
      <c r="G836" s="26" t="s">
        <v>47</v>
      </c>
      <c r="H836" s="26" t="s">
        <v>48</v>
      </c>
      <c r="I836" s="26" t="s">
        <v>49</v>
      </c>
      <c r="J836" s="26" t="s">
        <v>3652</v>
      </c>
      <c r="K836" s="26" t="s">
        <v>3701</v>
      </c>
      <c r="L836" s="26" t="s">
        <v>55</v>
      </c>
      <c r="M836" s="25"/>
      <c r="N836" s="25"/>
    </row>
    <row r="837" spans="1:14">
      <c r="A837" s="4">
        <v>835</v>
      </c>
      <c r="B837" s="4">
        <v>1861</v>
      </c>
      <c r="C837" s="29">
        <v>5770</v>
      </c>
      <c r="D837" s="26" t="s">
        <v>44</v>
      </c>
      <c r="E837" s="26" t="s">
        <v>45</v>
      </c>
      <c r="F837" s="26" t="s">
        <v>46</v>
      </c>
      <c r="G837" s="29">
        <v>70522</v>
      </c>
      <c r="H837" s="26" t="s">
        <v>48</v>
      </c>
      <c r="I837" s="26" t="s">
        <v>49</v>
      </c>
      <c r="J837" s="26" t="s">
        <v>3633</v>
      </c>
      <c r="K837" s="30" t="s">
        <v>3702</v>
      </c>
      <c r="L837" s="30" t="s">
        <v>3703</v>
      </c>
      <c r="M837" s="25"/>
      <c r="N837" s="25"/>
    </row>
    <row r="838" spans="1:14">
      <c r="A838" s="4">
        <v>836</v>
      </c>
      <c r="B838" s="4">
        <v>1862</v>
      </c>
      <c r="C838" s="29">
        <v>5823</v>
      </c>
      <c r="D838" s="26" t="s">
        <v>44</v>
      </c>
      <c r="E838" s="26" t="s">
        <v>3704</v>
      </c>
      <c r="F838" s="26" t="s">
        <v>242</v>
      </c>
      <c r="G838" s="26" t="s">
        <v>47</v>
      </c>
      <c r="H838" s="26" t="s">
        <v>48</v>
      </c>
      <c r="I838" s="26" t="s">
        <v>49</v>
      </c>
      <c r="J838" s="26" t="s">
        <v>3705</v>
      </c>
      <c r="K838" s="26" t="s">
        <v>3706</v>
      </c>
      <c r="L838" s="25" t="s">
        <v>55</v>
      </c>
      <c r="M838" s="25"/>
      <c r="N838" s="25"/>
    </row>
    <row r="839" spans="1:14">
      <c r="A839" s="4">
        <v>837</v>
      </c>
      <c r="B839" s="4">
        <v>1863</v>
      </c>
      <c r="C839" s="29">
        <v>5846</v>
      </c>
      <c r="D839" s="26" t="s">
        <v>44</v>
      </c>
      <c r="E839" s="26" t="s">
        <v>64</v>
      </c>
      <c r="F839" s="26" t="s">
        <v>46</v>
      </c>
      <c r="G839" s="26" t="s">
        <v>47</v>
      </c>
      <c r="H839" s="26" t="s">
        <v>48</v>
      </c>
      <c r="I839" s="26" t="s">
        <v>49</v>
      </c>
      <c r="J839" s="26" t="s">
        <v>3707</v>
      </c>
      <c r="K839" s="25" t="s">
        <v>55</v>
      </c>
      <c r="L839" s="46" t="s">
        <v>3708</v>
      </c>
      <c r="M839" s="25"/>
      <c r="N839" s="25"/>
    </row>
    <row r="840" spans="1:14">
      <c r="A840" s="4">
        <v>838</v>
      </c>
      <c r="B840" s="4">
        <v>1864</v>
      </c>
      <c r="C840" s="29">
        <v>5960</v>
      </c>
      <c r="D840" s="26" t="s">
        <v>52</v>
      </c>
      <c r="E840" s="26" t="s">
        <v>144</v>
      </c>
      <c r="F840" s="26" t="s">
        <v>46</v>
      </c>
      <c r="G840" s="26" t="s">
        <v>47</v>
      </c>
      <c r="H840" s="26" t="s">
        <v>48</v>
      </c>
      <c r="I840" s="26" t="s">
        <v>49</v>
      </c>
      <c r="J840" s="26" t="s">
        <v>3709</v>
      </c>
      <c r="K840" s="23" t="s">
        <v>3710</v>
      </c>
      <c r="L840" s="26" t="s">
        <v>3711</v>
      </c>
      <c r="M840" s="25"/>
      <c r="N840" s="25"/>
    </row>
    <row r="841" spans="1:14">
      <c r="A841" s="4">
        <v>839</v>
      </c>
      <c r="B841" s="4">
        <v>1865</v>
      </c>
      <c r="C841" s="29">
        <v>5980</v>
      </c>
      <c r="D841" s="26" t="s">
        <v>44</v>
      </c>
      <c r="E841" s="26" t="s">
        <v>56</v>
      </c>
      <c r="F841" s="26" t="s">
        <v>46</v>
      </c>
      <c r="G841" s="26" t="s">
        <v>3712</v>
      </c>
      <c r="H841" s="26" t="s">
        <v>48</v>
      </c>
      <c r="I841" s="26" t="s">
        <v>49</v>
      </c>
      <c r="J841" s="26" t="s">
        <v>3458</v>
      </c>
      <c r="K841" s="30" t="s">
        <v>3713</v>
      </c>
      <c r="L841" s="25" t="s">
        <v>55</v>
      </c>
      <c r="M841" s="25"/>
      <c r="N841" s="25"/>
    </row>
    <row r="842" spans="1:14">
      <c r="A842" s="4">
        <v>840</v>
      </c>
      <c r="B842" s="4">
        <v>1866</v>
      </c>
      <c r="C842" s="29">
        <v>5981</v>
      </c>
      <c r="D842" s="26" t="s">
        <v>44</v>
      </c>
      <c r="E842" s="26" t="s">
        <v>144</v>
      </c>
      <c r="F842" s="26" t="s">
        <v>71</v>
      </c>
      <c r="G842" s="26" t="s">
        <v>3714</v>
      </c>
      <c r="H842" s="26" t="s">
        <v>48</v>
      </c>
      <c r="I842" s="26" t="s">
        <v>49</v>
      </c>
      <c r="J842" s="26" t="s">
        <v>47</v>
      </c>
      <c r="K842" s="23" t="s">
        <v>3715</v>
      </c>
      <c r="L842" s="25" t="s">
        <v>55</v>
      </c>
      <c r="M842" s="25"/>
      <c r="N842" s="25"/>
    </row>
    <row r="843" spans="1:14">
      <c r="A843" s="4">
        <v>841</v>
      </c>
      <c r="B843" s="4">
        <v>1867</v>
      </c>
      <c r="C843" s="29">
        <v>5982</v>
      </c>
      <c r="D843" s="26" t="s">
        <v>52</v>
      </c>
      <c r="E843" s="26" t="s">
        <v>53</v>
      </c>
      <c r="F843" s="26" t="s">
        <v>71</v>
      </c>
      <c r="G843" s="29">
        <v>49776</v>
      </c>
      <c r="H843" s="26" t="s">
        <v>48</v>
      </c>
      <c r="I843" s="26" t="s">
        <v>49</v>
      </c>
      <c r="J843" s="26" t="s">
        <v>2010</v>
      </c>
      <c r="K843" s="26" t="s">
        <v>3716</v>
      </c>
      <c r="L843" s="30">
        <v>13210210</v>
      </c>
      <c r="M843" s="25"/>
      <c r="N843" s="25"/>
    </row>
    <row r="844" spans="1:14">
      <c r="A844" s="4">
        <v>842</v>
      </c>
      <c r="B844" s="4">
        <v>1868</v>
      </c>
      <c r="C844" s="29">
        <v>5998</v>
      </c>
      <c r="D844" s="26" t="s">
        <v>44</v>
      </c>
      <c r="E844" s="26" t="s">
        <v>45</v>
      </c>
      <c r="F844" s="26" t="s">
        <v>46</v>
      </c>
      <c r="G844" s="26" t="s">
        <v>3717</v>
      </c>
      <c r="H844" s="26" t="s">
        <v>48</v>
      </c>
      <c r="I844" s="26" t="s">
        <v>49</v>
      </c>
      <c r="J844" s="26" t="s">
        <v>2444</v>
      </c>
      <c r="K844" s="30" t="s">
        <v>3718</v>
      </c>
      <c r="L844" s="26" t="s">
        <v>55</v>
      </c>
      <c r="M844" s="25"/>
      <c r="N844" s="25"/>
    </row>
    <row r="845" spans="1:14">
      <c r="A845" s="4">
        <v>843</v>
      </c>
      <c r="B845" s="4">
        <v>1869</v>
      </c>
      <c r="C845" s="29">
        <v>9204</v>
      </c>
      <c r="D845" s="26" t="s">
        <v>44</v>
      </c>
      <c r="E845" s="26" t="s">
        <v>45</v>
      </c>
      <c r="F845" s="26" t="s">
        <v>46</v>
      </c>
      <c r="G845" s="26" t="s">
        <v>47</v>
      </c>
      <c r="H845" s="26" t="s">
        <v>48</v>
      </c>
      <c r="I845" s="26" t="s">
        <v>49</v>
      </c>
      <c r="J845" s="26" t="s">
        <v>3487</v>
      </c>
      <c r="K845" s="30" t="s">
        <v>3719</v>
      </c>
      <c r="L845" s="26" t="s">
        <v>55</v>
      </c>
      <c r="M845" s="25"/>
      <c r="N845" s="25"/>
    </row>
  </sheetData>
  <mergeCells count="13">
    <mergeCell ref="A1:N1"/>
    <mergeCell ref="C58:C59"/>
    <mergeCell ref="D58:D59"/>
    <mergeCell ref="E58:E59"/>
    <mergeCell ref="F58:F59"/>
    <mergeCell ref="G58:G59"/>
    <mergeCell ref="H58:H59"/>
    <mergeCell ref="J58:J59"/>
    <mergeCell ref="K58:K59"/>
    <mergeCell ref="L58:L59"/>
    <mergeCell ref="M58:M59"/>
    <mergeCell ref="N58:N59"/>
    <mergeCell ref="N627:N629"/>
  </mergeCells>
  <conditionalFormatting sqref="A2:A1048576">
    <cfRule type="duplicateValues" dxfId="0" priority="1"/>
  </conditionalFormatting>
  <conditionalFormatting sqref="C2:C1048576">
    <cfRule type="duplicateValues" dxfId="0" priority="4"/>
    <cfRule type="duplicateValues" dxfId="0" priority="5"/>
  </conditionalFormatting>
  <conditionalFormatting sqref="B2:B1048576 A1">
    <cfRule type="duplicateValues" dxfId="0" priority="2"/>
  </conditionalFormatting>
  <conditionalFormatting sqref="B2:C1048576 A1">
    <cfRule type="duplicateValues" dxfId="0" priority="3"/>
    <cfRule type="duplicateValues" dxfId="0" priority="6"/>
  </conditionalFormatting>
  <conditionalFormatting sqref="C2:C620 C676:C1048576">
    <cfRule type="duplicateValues" dxfId="0" priority="7"/>
    <cfRule type="duplicateValues" dxfId="0" priority="8"/>
    <cfRule type="duplicateValues" dxfId="0" priority="9"/>
    <cfRule type="duplicateValues" dxfId="0" priority="10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51"/>
  <sheetViews>
    <sheetView topLeftCell="A1023" workbookViewId="0">
      <selection activeCell="L601" sqref="L601:L1050"/>
    </sheetView>
  </sheetViews>
  <sheetFormatPr defaultColWidth="9" defaultRowHeight="12"/>
  <cols>
    <col min="1" max="1" width="8.125" style="11" customWidth="1"/>
    <col min="2" max="2" width="4.875" style="11" customWidth="1"/>
    <col min="3" max="3" width="5.75" style="11" customWidth="1"/>
    <col min="4" max="4" width="4.375" style="11" customWidth="1"/>
    <col min="5" max="5" width="8.5" style="11" customWidth="1"/>
    <col min="6" max="6" width="4.375" style="11" customWidth="1"/>
    <col min="7" max="7" width="9.125" style="11" customWidth="1"/>
    <col min="8" max="8" width="8.125" style="11" customWidth="1"/>
    <col min="9" max="9" width="4.375" style="11" customWidth="1"/>
    <col min="10" max="10" width="8.5" style="11" customWidth="1"/>
    <col min="11" max="11" width="26.875" style="11" customWidth="1"/>
    <col min="12" max="12" width="18.125" style="11" customWidth="1"/>
    <col min="13" max="14" width="8.125" style="11" customWidth="1"/>
    <col min="15" max="16384" width="9" style="11"/>
  </cols>
  <sheetData>
    <row r="1" s="11" customFormat="1" ht="22.5" spans="1:14">
      <c r="A1" s="2" t="s">
        <v>3720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2" customFormat="1" ht="13.5" spans="1:14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</row>
    <row r="3" s="11" customFormat="1" spans="1:14">
      <c r="A3" s="13">
        <v>1</v>
      </c>
      <c r="B3" s="13">
        <v>1870</v>
      </c>
      <c r="C3" s="13">
        <v>7978</v>
      </c>
      <c r="D3" s="13" t="s">
        <v>44</v>
      </c>
      <c r="E3" s="13" t="s">
        <v>520</v>
      </c>
      <c r="F3" s="13" t="s">
        <v>71</v>
      </c>
      <c r="G3" s="13" t="s">
        <v>3721</v>
      </c>
      <c r="H3" s="13" t="s">
        <v>48</v>
      </c>
      <c r="I3" s="13" t="s">
        <v>49</v>
      </c>
      <c r="J3" s="13" t="s">
        <v>3722</v>
      </c>
      <c r="K3" s="13" t="s">
        <v>3723</v>
      </c>
      <c r="L3" s="14">
        <v>42536411</v>
      </c>
      <c r="M3" s="14"/>
      <c r="N3" s="14"/>
    </row>
    <row r="4" s="11" customFormat="1" spans="1:14">
      <c r="A4" s="13">
        <v>2</v>
      </c>
      <c r="B4" s="13">
        <v>1871</v>
      </c>
      <c r="C4" s="13">
        <v>7979</v>
      </c>
      <c r="D4" s="13" t="s">
        <v>52</v>
      </c>
      <c r="E4" s="13" t="s">
        <v>3724</v>
      </c>
      <c r="F4" s="13" t="s">
        <v>46</v>
      </c>
      <c r="G4" s="13">
        <v>360596</v>
      </c>
      <c r="H4" s="13" t="s">
        <v>48</v>
      </c>
      <c r="I4" s="13" t="s">
        <v>49</v>
      </c>
      <c r="J4" s="13" t="s">
        <v>3725</v>
      </c>
      <c r="K4" s="13" t="s">
        <v>55</v>
      </c>
      <c r="L4" s="13">
        <v>41101549</v>
      </c>
      <c r="M4" s="14"/>
      <c r="N4" s="14"/>
    </row>
    <row r="5" s="11" customFormat="1" spans="1:14">
      <c r="A5" s="13">
        <v>3</v>
      </c>
      <c r="B5" s="13">
        <v>1872</v>
      </c>
      <c r="C5" s="13">
        <v>7980</v>
      </c>
      <c r="D5" s="13" t="s">
        <v>44</v>
      </c>
      <c r="E5" s="13" t="s">
        <v>53</v>
      </c>
      <c r="F5" s="13" t="s">
        <v>46</v>
      </c>
      <c r="G5" s="13" t="s">
        <v>47</v>
      </c>
      <c r="H5" s="13" t="s">
        <v>48</v>
      </c>
      <c r="I5" s="13" t="s">
        <v>49</v>
      </c>
      <c r="J5" s="13" t="s">
        <v>3725</v>
      </c>
      <c r="K5" s="13" t="s">
        <v>3726</v>
      </c>
      <c r="L5" s="14" t="s">
        <v>3727</v>
      </c>
      <c r="M5" s="14"/>
      <c r="N5" s="14"/>
    </row>
    <row r="6" s="11" customFormat="1" spans="1:14">
      <c r="A6" s="13">
        <v>4</v>
      </c>
      <c r="B6" s="13">
        <v>1873</v>
      </c>
      <c r="C6" s="13">
        <v>7981</v>
      </c>
      <c r="D6" s="13" t="s">
        <v>44</v>
      </c>
      <c r="E6" s="13" t="s">
        <v>45</v>
      </c>
      <c r="F6" s="13" t="s">
        <v>46</v>
      </c>
      <c r="G6" s="13">
        <v>398587</v>
      </c>
      <c r="H6" s="13" t="s">
        <v>48</v>
      </c>
      <c r="I6" s="13" t="s">
        <v>49</v>
      </c>
      <c r="J6" s="13" t="s">
        <v>3728</v>
      </c>
      <c r="K6" s="13" t="s">
        <v>55</v>
      </c>
      <c r="L6" s="13" t="s">
        <v>3729</v>
      </c>
      <c r="M6" s="14"/>
      <c r="N6" s="14"/>
    </row>
    <row r="7" s="11" customFormat="1" spans="1:14">
      <c r="A7" s="13">
        <v>5</v>
      </c>
      <c r="B7" s="13">
        <v>1874</v>
      </c>
      <c r="C7" s="13">
        <v>7982</v>
      </c>
      <c r="D7" s="13" t="s">
        <v>44</v>
      </c>
      <c r="E7" s="13" t="s">
        <v>223</v>
      </c>
      <c r="F7" s="13" t="s">
        <v>71</v>
      </c>
      <c r="G7" s="13" t="s">
        <v>3730</v>
      </c>
      <c r="H7" s="13" t="s">
        <v>48</v>
      </c>
      <c r="I7" s="13" t="s">
        <v>49</v>
      </c>
      <c r="J7" s="13" t="s">
        <v>3725</v>
      </c>
      <c r="K7" s="13" t="s">
        <v>3731</v>
      </c>
      <c r="L7" s="13" t="s">
        <v>55</v>
      </c>
      <c r="M7" s="14"/>
      <c r="N7" s="14"/>
    </row>
    <row r="8" s="11" customFormat="1" spans="1:14">
      <c r="A8" s="13">
        <v>6</v>
      </c>
      <c r="B8" s="13">
        <v>1875</v>
      </c>
      <c r="C8" s="13">
        <v>7983</v>
      </c>
      <c r="D8" s="13" t="s">
        <v>44</v>
      </c>
      <c r="E8" s="13" t="s">
        <v>76</v>
      </c>
      <c r="F8" s="13" t="s">
        <v>71</v>
      </c>
      <c r="G8" s="13" t="s">
        <v>3732</v>
      </c>
      <c r="H8" s="13" t="s">
        <v>48</v>
      </c>
      <c r="I8" s="13" t="s">
        <v>49</v>
      </c>
      <c r="J8" s="13" t="s">
        <v>3733</v>
      </c>
      <c r="K8" s="14" t="s">
        <v>3734</v>
      </c>
      <c r="L8" s="13" t="s">
        <v>3735</v>
      </c>
      <c r="M8" s="14"/>
      <c r="N8" s="14"/>
    </row>
    <row r="9" s="11" customFormat="1" spans="1:14">
      <c r="A9" s="13">
        <v>7</v>
      </c>
      <c r="B9" s="13">
        <v>1876</v>
      </c>
      <c r="C9" s="13">
        <v>7984</v>
      </c>
      <c r="D9" s="13" t="s">
        <v>52</v>
      </c>
      <c r="E9" s="13" t="s">
        <v>64</v>
      </c>
      <c r="F9" s="13" t="s">
        <v>71</v>
      </c>
      <c r="G9" s="13" t="s">
        <v>3736</v>
      </c>
      <c r="H9" s="13" t="s">
        <v>48</v>
      </c>
      <c r="I9" s="13" t="s">
        <v>49</v>
      </c>
      <c r="J9" s="13" t="s">
        <v>3737</v>
      </c>
      <c r="K9" s="13" t="s">
        <v>55</v>
      </c>
      <c r="L9" s="14" t="s">
        <v>3738</v>
      </c>
      <c r="M9" s="14"/>
      <c r="N9" s="14"/>
    </row>
    <row r="10" s="11" customFormat="1" spans="1:14">
      <c r="A10" s="13">
        <v>8</v>
      </c>
      <c r="B10" s="13">
        <v>1877</v>
      </c>
      <c r="C10" s="13">
        <v>7985</v>
      </c>
      <c r="D10" s="13" t="s">
        <v>44</v>
      </c>
      <c r="E10" s="13" t="s">
        <v>200</v>
      </c>
      <c r="F10" s="13" t="s">
        <v>46</v>
      </c>
      <c r="G10" s="13" t="s">
        <v>47</v>
      </c>
      <c r="H10" s="13" t="s">
        <v>48</v>
      </c>
      <c r="I10" s="13" t="s">
        <v>49</v>
      </c>
      <c r="J10" s="13" t="s">
        <v>3725</v>
      </c>
      <c r="K10" s="13" t="s">
        <v>55</v>
      </c>
      <c r="L10" s="13">
        <v>3609927</v>
      </c>
      <c r="M10" s="14"/>
      <c r="N10" s="14"/>
    </row>
    <row r="11" s="11" customFormat="1" spans="1:14">
      <c r="A11" s="13">
        <v>9</v>
      </c>
      <c r="B11" s="13">
        <v>1878</v>
      </c>
      <c r="C11" s="13">
        <v>7986</v>
      </c>
      <c r="D11" s="13" t="s">
        <v>44</v>
      </c>
      <c r="E11" s="13" t="s">
        <v>64</v>
      </c>
      <c r="F11" s="13" t="s">
        <v>46</v>
      </c>
      <c r="G11" s="13" t="s">
        <v>47</v>
      </c>
      <c r="H11" s="13" t="s">
        <v>48</v>
      </c>
      <c r="I11" s="13" t="s">
        <v>49</v>
      </c>
      <c r="J11" s="13" t="s">
        <v>3728</v>
      </c>
      <c r="K11" s="13" t="s">
        <v>3739</v>
      </c>
      <c r="L11" s="13" t="s">
        <v>3740</v>
      </c>
      <c r="M11" s="14"/>
      <c r="N11" s="14"/>
    </row>
    <row r="12" s="11" customFormat="1" spans="1:14">
      <c r="A12" s="13">
        <v>10</v>
      </c>
      <c r="B12" s="13">
        <v>1879</v>
      </c>
      <c r="C12" s="13">
        <v>7987</v>
      </c>
      <c r="D12" s="13" t="s">
        <v>44</v>
      </c>
      <c r="E12" s="13" t="s">
        <v>76</v>
      </c>
      <c r="F12" s="13" t="s">
        <v>46</v>
      </c>
      <c r="G12" s="13" t="s">
        <v>3741</v>
      </c>
      <c r="H12" s="13" t="s">
        <v>48</v>
      </c>
      <c r="I12" s="13" t="s">
        <v>49</v>
      </c>
      <c r="J12" s="13" t="s">
        <v>3728</v>
      </c>
      <c r="K12" s="13" t="s">
        <v>55</v>
      </c>
      <c r="L12" s="13" t="s">
        <v>3742</v>
      </c>
      <c r="M12" s="14"/>
      <c r="N12" s="14"/>
    </row>
    <row r="13" s="11" customFormat="1" spans="1:14">
      <c r="A13" s="13">
        <v>11</v>
      </c>
      <c r="B13" s="13">
        <v>1880</v>
      </c>
      <c r="C13" s="13">
        <v>7988</v>
      </c>
      <c r="D13" s="13" t="s">
        <v>52</v>
      </c>
      <c r="E13" s="13" t="s">
        <v>88</v>
      </c>
      <c r="F13" s="13" t="s">
        <v>71</v>
      </c>
      <c r="G13" s="13" t="s">
        <v>3743</v>
      </c>
      <c r="H13" s="13" t="s">
        <v>48</v>
      </c>
      <c r="I13" s="13" t="s">
        <v>49</v>
      </c>
      <c r="J13" s="13" t="s">
        <v>3733</v>
      </c>
      <c r="K13" s="13" t="s">
        <v>55</v>
      </c>
      <c r="L13" s="13">
        <v>324718210</v>
      </c>
      <c r="M13" s="14"/>
      <c r="N13" s="14"/>
    </row>
    <row r="14" s="11" customFormat="1" spans="1:14">
      <c r="A14" s="13">
        <v>12</v>
      </c>
      <c r="B14" s="13">
        <v>1881</v>
      </c>
      <c r="C14" s="13">
        <v>7989</v>
      </c>
      <c r="D14" s="13" t="s">
        <v>52</v>
      </c>
      <c r="E14" s="13" t="s">
        <v>1274</v>
      </c>
      <c r="F14" s="13" t="s">
        <v>46</v>
      </c>
      <c r="G14" s="13" t="s">
        <v>3744</v>
      </c>
      <c r="H14" s="13" t="s">
        <v>48</v>
      </c>
      <c r="I14" s="13" t="s">
        <v>49</v>
      </c>
      <c r="J14" s="13" t="s">
        <v>3745</v>
      </c>
      <c r="K14" s="13" t="s">
        <v>3746</v>
      </c>
      <c r="L14" s="13" t="s">
        <v>3747</v>
      </c>
      <c r="M14" s="14"/>
      <c r="N14" s="14"/>
    </row>
    <row r="15" s="11" customFormat="1" spans="1:14">
      <c r="A15" s="13">
        <v>13</v>
      </c>
      <c r="B15" s="13">
        <v>1882</v>
      </c>
      <c r="C15" s="13">
        <v>7990</v>
      </c>
      <c r="D15" s="13" t="s">
        <v>52</v>
      </c>
      <c r="E15" s="13" t="s">
        <v>144</v>
      </c>
      <c r="F15" s="13" t="s">
        <v>136</v>
      </c>
      <c r="G15" s="13" t="s">
        <v>3748</v>
      </c>
      <c r="H15" s="13" t="s">
        <v>48</v>
      </c>
      <c r="I15" s="13" t="s">
        <v>49</v>
      </c>
      <c r="J15" s="13" t="s">
        <v>3728</v>
      </c>
      <c r="K15" s="13" t="s">
        <v>3749</v>
      </c>
      <c r="L15" s="13">
        <v>45700063351</v>
      </c>
      <c r="M15" s="14"/>
      <c r="N15" s="14"/>
    </row>
    <row r="16" s="11" customFormat="1" spans="1:14">
      <c r="A16" s="13">
        <v>14</v>
      </c>
      <c r="B16" s="13">
        <v>1883</v>
      </c>
      <c r="C16" s="13">
        <v>7991</v>
      </c>
      <c r="D16" s="13" t="s">
        <v>52</v>
      </c>
      <c r="E16" s="13" t="s">
        <v>53</v>
      </c>
      <c r="F16" s="13" t="s">
        <v>46</v>
      </c>
      <c r="G16" s="13" t="s">
        <v>47</v>
      </c>
      <c r="H16" s="13" t="s">
        <v>48</v>
      </c>
      <c r="I16" s="13" t="s">
        <v>49</v>
      </c>
      <c r="J16" s="13" t="s">
        <v>3722</v>
      </c>
      <c r="K16" s="13" t="s">
        <v>3750</v>
      </c>
      <c r="L16" s="13" t="s">
        <v>3751</v>
      </c>
      <c r="M16" s="14"/>
      <c r="N16" s="14"/>
    </row>
    <row r="17" s="11" customFormat="1" spans="1:14">
      <c r="A17" s="13">
        <v>15</v>
      </c>
      <c r="B17" s="13">
        <v>1884</v>
      </c>
      <c r="C17" s="13">
        <v>7992</v>
      </c>
      <c r="D17" s="13" t="s">
        <v>52</v>
      </c>
      <c r="E17" s="13" t="s">
        <v>942</v>
      </c>
      <c r="F17" s="13" t="s">
        <v>46</v>
      </c>
      <c r="G17" s="13" t="s">
        <v>47</v>
      </c>
      <c r="H17" s="13" t="s">
        <v>48</v>
      </c>
      <c r="I17" s="13" t="s">
        <v>49</v>
      </c>
      <c r="J17" s="13" t="s">
        <v>3725</v>
      </c>
      <c r="K17" s="13" t="s">
        <v>3752</v>
      </c>
      <c r="L17" s="13">
        <v>419856</v>
      </c>
      <c r="M17" s="14"/>
      <c r="N17" s="14"/>
    </row>
    <row r="18" s="11" customFormat="1" spans="1:14">
      <c r="A18" s="13">
        <v>16</v>
      </c>
      <c r="B18" s="13">
        <v>1885</v>
      </c>
      <c r="C18" s="13">
        <v>7993</v>
      </c>
      <c r="D18" s="13" t="s">
        <v>44</v>
      </c>
      <c r="E18" s="13" t="s">
        <v>520</v>
      </c>
      <c r="F18" s="13" t="s">
        <v>46</v>
      </c>
      <c r="G18" s="13" t="s">
        <v>3753</v>
      </c>
      <c r="H18" s="13" t="s">
        <v>48</v>
      </c>
      <c r="I18" s="13" t="s">
        <v>49</v>
      </c>
      <c r="J18" s="13" t="s">
        <v>3754</v>
      </c>
      <c r="K18" s="13" t="s">
        <v>3755</v>
      </c>
      <c r="L18" s="13" t="s">
        <v>3756</v>
      </c>
      <c r="M18" s="14"/>
      <c r="N18" s="14"/>
    </row>
    <row r="19" s="11" customFormat="1" spans="1:14">
      <c r="A19" s="13">
        <v>17</v>
      </c>
      <c r="B19" s="13">
        <v>1886</v>
      </c>
      <c r="C19" s="13">
        <v>7994</v>
      </c>
      <c r="D19" s="13" t="s">
        <v>52</v>
      </c>
      <c r="E19" s="13" t="s">
        <v>144</v>
      </c>
      <c r="F19" s="13" t="s">
        <v>71</v>
      </c>
      <c r="G19" s="13" t="s">
        <v>47</v>
      </c>
      <c r="H19" s="13" t="s">
        <v>48</v>
      </c>
      <c r="I19" s="13" t="s">
        <v>49</v>
      </c>
      <c r="J19" s="13" t="s">
        <v>3725</v>
      </c>
      <c r="K19" s="13" t="s">
        <v>3757</v>
      </c>
      <c r="L19" s="14" t="s">
        <v>3758</v>
      </c>
      <c r="M19" s="14"/>
      <c r="N19" s="14"/>
    </row>
    <row r="20" s="11" customFormat="1" spans="1:14">
      <c r="A20" s="13">
        <v>18</v>
      </c>
      <c r="B20" s="13">
        <v>1887</v>
      </c>
      <c r="C20" s="13">
        <v>7995</v>
      </c>
      <c r="D20" s="13" t="s">
        <v>52</v>
      </c>
      <c r="E20" s="13" t="s">
        <v>53</v>
      </c>
      <c r="F20" s="13" t="s">
        <v>46</v>
      </c>
      <c r="G20" s="13" t="s">
        <v>47</v>
      </c>
      <c r="H20" s="13" t="s">
        <v>48</v>
      </c>
      <c r="I20" s="13" t="s">
        <v>49</v>
      </c>
      <c r="J20" s="13" t="s">
        <v>3759</v>
      </c>
      <c r="K20" s="13" t="s">
        <v>3760</v>
      </c>
      <c r="L20" s="13" t="s">
        <v>3761</v>
      </c>
      <c r="M20" s="14"/>
      <c r="N20" s="14"/>
    </row>
    <row r="21" s="11" customFormat="1" spans="1:14">
      <c r="A21" s="13">
        <v>19</v>
      </c>
      <c r="B21" s="13">
        <v>1888</v>
      </c>
      <c r="C21" s="13">
        <v>7996</v>
      </c>
      <c r="D21" s="13" t="s">
        <v>52</v>
      </c>
      <c r="E21" s="13" t="s">
        <v>53</v>
      </c>
      <c r="F21" s="13" t="s">
        <v>242</v>
      </c>
      <c r="G21" s="13" t="s">
        <v>3762</v>
      </c>
      <c r="H21" s="13" t="s">
        <v>48</v>
      </c>
      <c r="I21" s="13" t="s">
        <v>49</v>
      </c>
      <c r="J21" s="13" t="s">
        <v>3733</v>
      </c>
      <c r="K21" s="13" t="s">
        <v>3763</v>
      </c>
      <c r="L21" s="14" t="s">
        <v>3764</v>
      </c>
      <c r="M21" s="14"/>
      <c r="N21" s="14"/>
    </row>
    <row r="22" s="11" customFormat="1" spans="1:14">
      <c r="A22" s="13">
        <v>20</v>
      </c>
      <c r="B22" s="13">
        <v>1889</v>
      </c>
      <c r="C22" s="13">
        <v>7997</v>
      </c>
      <c r="D22" s="13" t="s">
        <v>44</v>
      </c>
      <c r="E22" s="13" t="s">
        <v>53</v>
      </c>
      <c r="F22" s="13" t="s">
        <v>46</v>
      </c>
      <c r="G22" s="13" t="s">
        <v>47</v>
      </c>
      <c r="H22" s="13" t="s">
        <v>48</v>
      </c>
      <c r="I22" s="13" t="s">
        <v>49</v>
      </c>
      <c r="J22" s="13" t="s">
        <v>3737</v>
      </c>
      <c r="K22" s="13" t="s">
        <v>3765</v>
      </c>
      <c r="L22" s="13" t="s">
        <v>3766</v>
      </c>
      <c r="M22" s="14"/>
      <c r="N22" s="14"/>
    </row>
    <row r="23" s="11" customFormat="1" spans="1:14">
      <c r="A23" s="13">
        <v>21</v>
      </c>
      <c r="B23" s="13">
        <v>1890</v>
      </c>
      <c r="C23" s="13">
        <v>7998</v>
      </c>
      <c r="D23" s="13" t="s">
        <v>52</v>
      </c>
      <c r="E23" s="13" t="s">
        <v>53</v>
      </c>
      <c r="F23" s="13" t="s">
        <v>46</v>
      </c>
      <c r="G23" s="13" t="s">
        <v>47</v>
      </c>
      <c r="H23" s="13" t="s">
        <v>48</v>
      </c>
      <c r="I23" s="13" t="s">
        <v>49</v>
      </c>
      <c r="J23" s="13" t="s">
        <v>3767</v>
      </c>
      <c r="K23" s="14" t="s">
        <v>3768</v>
      </c>
      <c r="L23" s="13" t="s">
        <v>3769</v>
      </c>
      <c r="M23" s="14"/>
      <c r="N23" s="14"/>
    </row>
    <row r="24" s="11" customFormat="1" spans="1:14">
      <c r="A24" s="13">
        <v>22</v>
      </c>
      <c r="B24" s="13">
        <v>1891</v>
      </c>
      <c r="C24" s="13">
        <v>7999</v>
      </c>
      <c r="D24" s="13" t="s">
        <v>52</v>
      </c>
      <c r="E24" s="13" t="s">
        <v>56</v>
      </c>
      <c r="F24" s="13" t="s">
        <v>71</v>
      </c>
      <c r="G24" s="13">
        <v>17826</v>
      </c>
      <c r="H24" s="13" t="s">
        <v>48</v>
      </c>
      <c r="I24" s="13" t="s">
        <v>49</v>
      </c>
      <c r="J24" s="13" t="s">
        <v>3745</v>
      </c>
      <c r="K24" s="13" t="s">
        <v>3770</v>
      </c>
      <c r="L24" s="13" t="s">
        <v>3771</v>
      </c>
      <c r="M24" s="14"/>
      <c r="N24" s="14"/>
    </row>
    <row r="25" s="11" customFormat="1" spans="1:14">
      <c r="A25" s="13">
        <v>23</v>
      </c>
      <c r="B25" s="13">
        <v>1892</v>
      </c>
      <c r="C25" s="13">
        <v>8000</v>
      </c>
      <c r="D25" s="13" t="s">
        <v>52</v>
      </c>
      <c r="E25" s="13" t="s">
        <v>56</v>
      </c>
      <c r="F25" s="13" t="s">
        <v>46</v>
      </c>
      <c r="G25" s="13" t="s">
        <v>47</v>
      </c>
      <c r="H25" s="13" t="s">
        <v>48</v>
      </c>
      <c r="I25" s="13" t="s">
        <v>49</v>
      </c>
      <c r="J25" s="13" t="s">
        <v>3745</v>
      </c>
      <c r="K25" s="13" t="s">
        <v>3772</v>
      </c>
      <c r="L25" s="13" t="s">
        <v>3773</v>
      </c>
      <c r="M25" s="14"/>
      <c r="N25" s="14"/>
    </row>
    <row r="26" s="11" customFormat="1" spans="1:14">
      <c r="A26" s="13">
        <v>24</v>
      </c>
      <c r="B26" s="13">
        <v>1893</v>
      </c>
      <c r="C26" s="13">
        <v>8001</v>
      </c>
      <c r="D26" s="13" t="s">
        <v>44</v>
      </c>
      <c r="E26" s="13" t="s">
        <v>53</v>
      </c>
      <c r="F26" s="13" t="s">
        <v>46</v>
      </c>
      <c r="G26" s="13" t="s">
        <v>3774</v>
      </c>
      <c r="H26" s="13" t="s">
        <v>48</v>
      </c>
      <c r="I26" s="13" t="s">
        <v>49</v>
      </c>
      <c r="J26" s="13" t="s">
        <v>3775</v>
      </c>
      <c r="K26" s="13" t="s">
        <v>3776</v>
      </c>
      <c r="L26" s="13">
        <v>54037837</v>
      </c>
      <c r="M26" s="14"/>
      <c r="N26" s="14"/>
    </row>
    <row r="27" s="11" customFormat="1" spans="1:14">
      <c r="A27" s="13">
        <v>25</v>
      </c>
      <c r="B27" s="13">
        <v>1894</v>
      </c>
      <c r="C27" s="13">
        <v>8002</v>
      </c>
      <c r="D27" s="13" t="s">
        <v>44</v>
      </c>
      <c r="E27" s="13" t="s">
        <v>64</v>
      </c>
      <c r="F27" s="13" t="s">
        <v>71</v>
      </c>
      <c r="G27" s="13" t="s">
        <v>3777</v>
      </c>
      <c r="H27" s="13" t="s">
        <v>48</v>
      </c>
      <c r="I27" s="13" t="s">
        <v>49</v>
      </c>
      <c r="J27" s="13" t="s">
        <v>3737</v>
      </c>
      <c r="K27" s="13" t="s">
        <v>3778</v>
      </c>
      <c r="L27" s="13">
        <v>10782427</v>
      </c>
      <c r="M27" s="14"/>
      <c r="N27" s="14"/>
    </row>
    <row r="28" s="11" customFormat="1" spans="1:14">
      <c r="A28" s="13">
        <v>26</v>
      </c>
      <c r="B28" s="13">
        <v>1895</v>
      </c>
      <c r="C28" s="13">
        <v>8003</v>
      </c>
      <c r="D28" s="13" t="s">
        <v>44</v>
      </c>
      <c r="E28" s="13" t="s">
        <v>45</v>
      </c>
      <c r="F28" s="13" t="s">
        <v>77</v>
      </c>
      <c r="G28" s="13" t="s">
        <v>47</v>
      </c>
      <c r="H28" s="13" t="s">
        <v>48</v>
      </c>
      <c r="I28" s="13" t="s">
        <v>49</v>
      </c>
      <c r="J28" s="13" t="s">
        <v>3745</v>
      </c>
      <c r="K28" s="13" t="s">
        <v>3779</v>
      </c>
      <c r="L28" s="14">
        <v>23365426</v>
      </c>
      <c r="M28" s="14"/>
      <c r="N28" s="14"/>
    </row>
    <row r="29" s="11" customFormat="1" spans="1:14">
      <c r="A29" s="13">
        <v>27</v>
      </c>
      <c r="B29" s="13">
        <v>1896</v>
      </c>
      <c r="C29" s="13">
        <v>3167</v>
      </c>
      <c r="D29" s="13" t="s">
        <v>44</v>
      </c>
      <c r="E29" s="13" t="s">
        <v>337</v>
      </c>
      <c r="F29" s="13" t="s">
        <v>71</v>
      </c>
      <c r="G29" s="13" t="s">
        <v>47</v>
      </c>
      <c r="H29" s="13" t="s">
        <v>48</v>
      </c>
      <c r="I29" s="13" t="s">
        <v>49</v>
      </c>
      <c r="J29" s="13" t="s">
        <v>3780</v>
      </c>
      <c r="K29" s="13" t="s">
        <v>3781</v>
      </c>
      <c r="L29" s="13" t="s">
        <v>55</v>
      </c>
      <c r="M29" s="14"/>
      <c r="N29" s="14"/>
    </row>
    <row r="30" s="11" customFormat="1" spans="1:14">
      <c r="A30" s="13">
        <v>28</v>
      </c>
      <c r="B30" s="13">
        <v>1897</v>
      </c>
      <c r="C30" s="13">
        <v>3168</v>
      </c>
      <c r="D30" s="13" t="s">
        <v>52</v>
      </c>
      <c r="E30" s="13" t="s">
        <v>53</v>
      </c>
      <c r="F30" s="13" t="s">
        <v>46</v>
      </c>
      <c r="G30" s="13">
        <v>393619</v>
      </c>
      <c r="H30" s="13" t="s">
        <v>48</v>
      </c>
      <c r="I30" s="13" t="s">
        <v>49</v>
      </c>
      <c r="J30" s="13" t="s">
        <v>3780</v>
      </c>
      <c r="K30" s="13" t="s">
        <v>3782</v>
      </c>
      <c r="L30" s="13" t="s">
        <v>3783</v>
      </c>
      <c r="M30" s="14"/>
      <c r="N30" s="14"/>
    </row>
    <row r="31" s="11" customFormat="1" spans="1:14">
      <c r="A31" s="13">
        <v>29</v>
      </c>
      <c r="B31" s="13">
        <v>1898</v>
      </c>
      <c r="C31" s="13">
        <v>3169</v>
      </c>
      <c r="D31" s="13" t="s">
        <v>44</v>
      </c>
      <c r="E31" s="13" t="s">
        <v>330</v>
      </c>
      <c r="F31" s="13" t="s">
        <v>46</v>
      </c>
      <c r="G31" s="13" t="s">
        <v>3784</v>
      </c>
      <c r="H31" s="13" t="s">
        <v>48</v>
      </c>
      <c r="I31" s="13" t="s">
        <v>49</v>
      </c>
      <c r="J31" s="13" t="s">
        <v>3780</v>
      </c>
      <c r="K31" s="13" t="s">
        <v>3785</v>
      </c>
      <c r="L31" s="13" t="s">
        <v>3786</v>
      </c>
      <c r="M31" s="14"/>
      <c r="N31" s="14"/>
    </row>
    <row r="32" s="11" customFormat="1" spans="1:14">
      <c r="A32" s="13">
        <v>30</v>
      </c>
      <c r="B32" s="13">
        <v>1899</v>
      </c>
      <c r="C32" s="13">
        <v>3170</v>
      </c>
      <c r="D32" s="13" t="s">
        <v>52</v>
      </c>
      <c r="E32" s="13" t="s">
        <v>200</v>
      </c>
      <c r="F32" s="13" t="s">
        <v>46</v>
      </c>
      <c r="G32" s="13" t="s">
        <v>3787</v>
      </c>
      <c r="H32" s="13" t="s">
        <v>48</v>
      </c>
      <c r="I32" s="13" t="s">
        <v>49</v>
      </c>
      <c r="J32" s="13" t="s">
        <v>3780</v>
      </c>
      <c r="K32" s="13" t="s">
        <v>3788</v>
      </c>
      <c r="L32" s="13">
        <v>8099138</v>
      </c>
      <c r="M32" s="14"/>
      <c r="N32" s="14"/>
    </row>
    <row r="33" s="11" customFormat="1" spans="1:14">
      <c r="A33" s="13">
        <v>31</v>
      </c>
      <c r="B33" s="13">
        <v>1900</v>
      </c>
      <c r="C33" s="13">
        <v>3171</v>
      </c>
      <c r="D33" s="13" t="s">
        <v>52</v>
      </c>
      <c r="E33" s="13" t="s">
        <v>200</v>
      </c>
      <c r="F33" s="13" t="s">
        <v>46</v>
      </c>
      <c r="G33" s="13" t="s">
        <v>3789</v>
      </c>
      <c r="H33" s="13" t="s">
        <v>48</v>
      </c>
      <c r="I33" s="13" t="s">
        <v>49</v>
      </c>
      <c r="J33" s="13" t="s">
        <v>3780</v>
      </c>
      <c r="K33" s="13" t="s">
        <v>3790</v>
      </c>
      <c r="L33" s="13">
        <v>3189346</v>
      </c>
      <c r="M33" s="14"/>
      <c r="N33" s="14"/>
    </row>
    <row r="34" s="11" customFormat="1" spans="1:14">
      <c r="A34" s="13">
        <v>32</v>
      </c>
      <c r="B34" s="13">
        <v>1901</v>
      </c>
      <c r="C34" s="13">
        <v>3172</v>
      </c>
      <c r="D34" s="13" t="s">
        <v>44</v>
      </c>
      <c r="E34" s="13" t="s">
        <v>330</v>
      </c>
      <c r="F34" s="13" t="s">
        <v>71</v>
      </c>
      <c r="G34" s="13" t="s">
        <v>47</v>
      </c>
      <c r="H34" s="13" t="s">
        <v>48</v>
      </c>
      <c r="I34" s="13" t="s">
        <v>49</v>
      </c>
      <c r="J34" s="13" t="s">
        <v>3780</v>
      </c>
      <c r="K34" s="13" t="s">
        <v>3791</v>
      </c>
      <c r="L34" s="13" t="s">
        <v>55</v>
      </c>
      <c r="M34" s="14"/>
      <c r="N34" s="14"/>
    </row>
    <row r="35" s="11" customFormat="1" spans="1:14">
      <c r="A35" s="13">
        <v>33</v>
      </c>
      <c r="B35" s="13">
        <v>1902</v>
      </c>
      <c r="C35" s="13">
        <v>3173</v>
      </c>
      <c r="D35" s="13" t="s">
        <v>44</v>
      </c>
      <c r="E35" s="13" t="s">
        <v>312</v>
      </c>
      <c r="F35" s="13" t="s">
        <v>71</v>
      </c>
      <c r="G35" s="13">
        <v>366008</v>
      </c>
      <c r="H35" s="13" t="s">
        <v>48</v>
      </c>
      <c r="I35" s="13" t="s">
        <v>49</v>
      </c>
      <c r="J35" s="13" t="s">
        <v>3780</v>
      </c>
      <c r="K35" s="13" t="s">
        <v>3792</v>
      </c>
      <c r="L35" s="13">
        <v>93303527</v>
      </c>
      <c r="M35" s="14"/>
      <c r="N35" s="14"/>
    </row>
    <row r="36" s="11" customFormat="1" spans="1:14">
      <c r="A36" s="13">
        <v>34</v>
      </c>
      <c r="B36" s="13">
        <v>1903</v>
      </c>
      <c r="C36" s="13">
        <v>3175</v>
      </c>
      <c r="D36" s="13" t="s">
        <v>52</v>
      </c>
      <c r="E36" s="13" t="s">
        <v>337</v>
      </c>
      <c r="F36" s="13" t="s">
        <v>46</v>
      </c>
      <c r="G36" s="13" t="s">
        <v>3793</v>
      </c>
      <c r="H36" s="13" t="s">
        <v>48</v>
      </c>
      <c r="I36" s="13" t="s">
        <v>49</v>
      </c>
      <c r="J36" s="13" t="s">
        <v>3780</v>
      </c>
      <c r="K36" s="13" t="s">
        <v>3794</v>
      </c>
      <c r="L36" s="14">
        <v>12200321</v>
      </c>
      <c r="M36" s="14"/>
      <c r="N36" s="14"/>
    </row>
    <row r="37" s="11" customFormat="1" spans="1:14">
      <c r="A37" s="13">
        <v>35</v>
      </c>
      <c r="B37" s="13">
        <v>1904</v>
      </c>
      <c r="C37" s="13">
        <v>3176</v>
      </c>
      <c r="D37" s="13" t="s">
        <v>52</v>
      </c>
      <c r="E37" s="13" t="s">
        <v>53</v>
      </c>
      <c r="F37" s="13" t="s">
        <v>46</v>
      </c>
      <c r="G37" s="13" t="s">
        <v>47</v>
      </c>
      <c r="H37" s="13" t="s">
        <v>48</v>
      </c>
      <c r="I37" s="13" t="s">
        <v>49</v>
      </c>
      <c r="J37" s="13" t="s">
        <v>3780</v>
      </c>
      <c r="K37" s="13" t="s">
        <v>3795</v>
      </c>
      <c r="L37" s="13" t="s">
        <v>3796</v>
      </c>
      <c r="M37" s="14"/>
      <c r="N37" s="14"/>
    </row>
    <row r="38" s="11" customFormat="1" spans="1:14">
      <c r="A38" s="13">
        <v>36</v>
      </c>
      <c r="B38" s="13">
        <v>1905</v>
      </c>
      <c r="C38" s="13">
        <v>3177</v>
      </c>
      <c r="D38" s="13" t="s">
        <v>44</v>
      </c>
      <c r="E38" s="13" t="s">
        <v>64</v>
      </c>
      <c r="F38" s="13" t="s">
        <v>77</v>
      </c>
      <c r="G38" s="13" t="s">
        <v>47</v>
      </c>
      <c r="H38" s="13" t="s">
        <v>48</v>
      </c>
      <c r="I38" s="13" t="s">
        <v>49</v>
      </c>
      <c r="J38" s="13" t="s">
        <v>3780</v>
      </c>
      <c r="K38" s="13" t="s">
        <v>3797</v>
      </c>
      <c r="L38" s="13" t="s">
        <v>3798</v>
      </c>
      <c r="M38" s="14"/>
      <c r="N38" s="14"/>
    </row>
    <row r="39" s="11" customFormat="1" spans="1:14">
      <c r="A39" s="13">
        <v>37</v>
      </c>
      <c r="B39" s="13">
        <v>1906</v>
      </c>
      <c r="C39" s="13">
        <v>3178</v>
      </c>
      <c r="D39" s="13" t="s">
        <v>52</v>
      </c>
      <c r="E39" s="13" t="s">
        <v>258</v>
      </c>
      <c r="F39" s="13" t="s">
        <v>46</v>
      </c>
      <c r="G39" s="13" t="s">
        <v>47</v>
      </c>
      <c r="H39" s="13" t="s">
        <v>48</v>
      </c>
      <c r="I39" s="13" t="s">
        <v>49</v>
      </c>
      <c r="J39" s="13" t="s">
        <v>3780</v>
      </c>
      <c r="K39" s="13" t="s">
        <v>3799</v>
      </c>
      <c r="L39" s="13">
        <v>14053891</v>
      </c>
      <c r="M39" s="14"/>
      <c r="N39" s="14"/>
    </row>
    <row r="40" s="11" customFormat="1" spans="1:14">
      <c r="A40" s="13">
        <v>38</v>
      </c>
      <c r="B40" s="13">
        <v>1907</v>
      </c>
      <c r="C40" s="13">
        <v>3179</v>
      </c>
      <c r="D40" s="13" t="s">
        <v>52</v>
      </c>
      <c r="E40" s="13" t="s">
        <v>53</v>
      </c>
      <c r="F40" s="13" t="s">
        <v>46</v>
      </c>
      <c r="G40" s="13">
        <v>306898</v>
      </c>
      <c r="H40" s="13" t="s">
        <v>48</v>
      </c>
      <c r="I40" s="13" t="s">
        <v>49</v>
      </c>
      <c r="J40" s="13" t="s">
        <v>3780</v>
      </c>
      <c r="K40" s="13" t="s">
        <v>3800</v>
      </c>
      <c r="L40" s="13" t="s">
        <v>3801</v>
      </c>
      <c r="M40" s="14"/>
      <c r="N40" s="14"/>
    </row>
    <row r="41" s="11" customFormat="1" spans="1:14">
      <c r="A41" s="13">
        <v>39</v>
      </c>
      <c r="B41" s="13">
        <v>1908</v>
      </c>
      <c r="C41" s="13">
        <v>3180</v>
      </c>
      <c r="D41" s="13" t="s">
        <v>44</v>
      </c>
      <c r="E41" s="13" t="s">
        <v>53</v>
      </c>
      <c r="F41" s="13" t="s">
        <v>46</v>
      </c>
      <c r="G41" s="13" t="s">
        <v>47</v>
      </c>
      <c r="H41" s="13" t="s">
        <v>48</v>
      </c>
      <c r="I41" s="13" t="s">
        <v>49</v>
      </c>
      <c r="J41" s="13" t="s">
        <v>3802</v>
      </c>
      <c r="K41" s="13" t="s">
        <v>55</v>
      </c>
      <c r="L41" s="13" t="s">
        <v>3803</v>
      </c>
      <c r="M41" s="14"/>
      <c r="N41" s="14"/>
    </row>
    <row r="42" s="11" customFormat="1" spans="1:14">
      <c r="A42" s="13">
        <v>40</v>
      </c>
      <c r="B42" s="13">
        <v>1909</v>
      </c>
      <c r="C42" s="13">
        <v>3181</v>
      </c>
      <c r="D42" s="13" t="s">
        <v>52</v>
      </c>
      <c r="E42" s="13" t="s">
        <v>144</v>
      </c>
      <c r="F42" s="13" t="s">
        <v>46</v>
      </c>
      <c r="G42" s="13" t="s">
        <v>3804</v>
      </c>
      <c r="H42" s="13" t="s">
        <v>48</v>
      </c>
      <c r="I42" s="13" t="s">
        <v>49</v>
      </c>
      <c r="J42" s="13" t="s">
        <v>3802</v>
      </c>
      <c r="K42" s="13" t="s">
        <v>3805</v>
      </c>
      <c r="L42" s="13" t="s">
        <v>3806</v>
      </c>
      <c r="M42" s="14"/>
      <c r="N42" s="14"/>
    </row>
    <row r="43" s="11" customFormat="1" spans="1:14">
      <c r="A43" s="13">
        <v>41</v>
      </c>
      <c r="B43" s="13">
        <v>1910</v>
      </c>
      <c r="C43" s="13">
        <v>3182</v>
      </c>
      <c r="D43" s="13" t="s">
        <v>44</v>
      </c>
      <c r="E43" s="13" t="s">
        <v>200</v>
      </c>
      <c r="F43" s="13" t="s">
        <v>71</v>
      </c>
      <c r="G43" s="13" t="s">
        <v>3807</v>
      </c>
      <c r="H43" s="13" t="s">
        <v>48</v>
      </c>
      <c r="I43" s="13" t="s">
        <v>49</v>
      </c>
      <c r="J43" s="13" t="s">
        <v>3808</v>
      </c>
      <c r="K43" s="13" t="s">
        <v>3809</v>
      </c>
      <c r="L43" s="13">
        <v>802439</v>
      </c>
      <c r="M43" s="14"/>
      <c r="N43" s="14"/>
    </row>
    <row r="44" s="11" customFormat="1" spans="1:14">
      <c r="A44" s="13">
        <v>42</v>
      </c>
      <c r="B44" s="13">
        <v>1911</v>
      </c>
      <c r="C44" s="13">
        <v>3183</v>
      </c>
      <c r="D44" s="13" t="s">
        <v>44</v>
      </c>
      <c r="E44" s="13" t="s">
        <v>73</v>
      </c>
      <c r="F44" s="13" t="s">
        <v>71</v>
      </c>
      <c r="G44" s="13" t="s">
        <v>47</v>
      </c>
      <c r="H44" s="13" t="s">
        <v>48</v>
      </c>
      <c r="I44" s="13" t="s">
        <v>49</v>
      </c>
      <c r="J44" s="13" t="s">
        <v>3780</v>
      </c>
      <c r="K44" s="13" t="s">
        <v>55</v>
      </c>
      <c r="L44" s="13">
        <v>1447200</v>
      </c>
      <c r="M44" s="14"/>
      <c r="N44" s="14"/>
    </row>
    <row r="45" s="11" customFormat="1" spans="1:14">
      <c r="A45" s="13">
        <v>43</v>
      </c>
      <c r="B45" s="13">
        <v>1912</v>
      </c>
      <c r="C45" s="13">
        <v>3184</v>
      </c>
      <c r="D45" s="13" t="s">
        <v>44</v>
      </c>
      <c r="E45" s="13" t="s">
        <v>330</v>
      </c>
      <c r="F45" s="13" t="s">
        <v>77</v>
      </c>
      <c r="G45" s="13" t="s">
        <v>47</v>
      </c>
      <c r="H45" s="13" t="s">
        <v>48</v>
      </c>
      <c r="I45" s="13" t="s">
        <v>49</v>
      </c>
      <c r="J45" s="13" t="s">
        <v>3780</v>
      </c>
      <c r="K45" s="13" t="s">
        <v>3810</v>
      </c>
      <c r="L45" s="13" t="s">
        <v>3811</v>
      </c>
      <c r="M45" s="14"/>
      <c r="N45" s="14"/>
    </row>
    <row r="46" s="11" customFormat="1" spans="1:14">
      <c r="A46" s="13">
        <v>44</v>
      </c>
      <c r="B46" s="13">
        <v>1913</v>
      </c>
      <c r="C46" s="13">
        <v>3185</v>
      </c>
      <c r="D46" s="13" t="s">
        <v>52</v>
      </c>
      <c r="E46" s="13" t="s">
        <v>53</v>
      </c>
      <c r="F46" s="13" t="s">
        <v>46</v>
      </c>
      <c r="G46" s="13" t="s">
        <v>47</v>
      </c>
      <c r="H46" s="13" t="s">
        <v>48</v>
      </c>
      <c r="I46" s="13" t="s">
        <v>49</v>
      </c>
      <c r="J46" s="13" t="s">
        <v>3780</v>
      </c>
      <c r="K46" s="13" t="s">
        <v>3812</v>
      </c>
      <c r="L46" s="13">
        <v>161200039</v>
      </c>
      <c r="M46" s="14"/>
      <c r="N46" s="14"/>
    </row>
    <row r="47" s="11" customFormat="1" spans="1:14">
      <c r="A47" s="13">
        <v>45</v>
      </c>
      <c r="B47" s="13">
        <v>1914</v>
      </c>
      <c r="C47" s="13">
        <v>3186</v>
      </c>
      <c r="D47" s="13" t="s">
        <v>44</v>
      </c>
      <c r="E47" s="13" t="s">
        <v>312</v>
      </c>
      <c r="F47" s="13" t="s">
        <v>71</v>
      </c>
      <c r="G47" s="13" t="s">
        <v>47</v>
      </c>
      <c r="H47" s="13" t="s">
        <v>48</v>
      </c>
      <c r="I47" s="13" t="s">
        <v>49</v>
      </c>
      <c r="J47" s="13" t="s">
        <v>3813</v>
      </c>
      <c r="K47" s="13" t="s">
        <v>55</v>
      </c>
      <c r="L47" s="13" t="s">
        <v>3814</v>
      </c>
      <c r="M47" s="14"/>
      <c r="N47" s="14"/>
    </row>
    <row r="48" s="11" customFormat="1" spans="1:14">
      <c r="A48" s="13">
        <v>46</v>
      </c>
      <c r="B48" s="13">
        <v>1915</v>
      </c>
      <c r="C48" s="13">
        <v>3187</v>
      </c>
      <c r="D48" s="13" t="s">
        <v>44</v>
      </c>
      <c r="E48" s="13" t="s">
        <v>144</v>
      </c>
      <c r="F48" s="13" t="s">
        <v>46</v>
      </c>
      <c r="G48" s="13">
        <v>99101</v>
      </c>
      <c r="H48" s="13" t="s">
        <v>48</v>
      </c>
      <c r="I48" s="13" t="s">
        <v>49</v>
      </c>
      <c r="J48" s="13" t="s">
        <v>3780</v>
      </c>
      <c r="K48" s="13" t="s">
        <v>3815</v>
      </c>
      <c r="L48" s="13">
        <v>13009702</v>
      </c>
      <c r="M48" s="14"/>
      <c r="N48" s="14"/>
    </row>
    <row r="49" s="11" customFormat="1" spans="1:14">
      <c r="A49" s="13">
        <v>47</v>
      </c>
      <c r="B49" s="13">
        <v>1916</v>
      </c>
      <c r="C49" s="13">
        <v>3188</v>
      </c>
      <c r="D49" s="13" t="s">
        <v>44</v>
      </c>
      <c r="E49" s="13" t="s">
        <v>312</v>
      </c>
      <c r="F49" s="13" t="s">
        <v>71</v>
      </c>
      <c r="G49" s="13" t="s">
        <v>47</v>
      </c>
      <c r="H49" s="13" t="s">
        <v>48</v>
      </c>
      <c r="I49" s="13" t="s">
        <v>49</v>
      </c>
      <c r="J49" s="13" t="s">
        <v>3780</v>
      </c>
      <c r="K49" s="13" t="s">
        <v>3816</v>
      </c>
      <c r="L49" s="13" t="s">
        <v>3817</v>
      </c>
      <c r="M49" s="14"/>
      <c r="N49" s="14"/>
    </row>
    <row r="50" s="11" customFormat="1" spans="1:14">
      <c r="A50" s="13">
        <v>48</v>
      </c>
      <c r="B50" s="13">
        <v>1917</v>
      </c>
      <c r="C50" s="13">
        <v>3189</v>
      </c>
      <c r="D50" s="13" t="s">
        <v>44</v>
      </c>
      <c r="E50" s="13" t="s">
        <v>64</v>
      </c>
      <c r="F50" s="13" t="s">
        <v>46</v>
      </c>
      <c r="G50" s="13" t="s">
        <v>47</v>
      </c>
      <c r="H50" s="13" t="s">
        <v>48</v>
      </c>
      <c r="I50" s="13" t="s">
        <v>49</v>
      </c>
      <c r="J50" s="13" t="s">
        <v>3780</v>
      </c>
      <c r="K50" s="13" t="s">
        <v>3818</v>
      </c>
      <c r="L50" s="13" t="s">
        <v>3819</v>
      </c>
      <c r="M50" s="14"/>
      <c r="N50" s="14"/>
    </row>
    <row r="51" s="11" customFormat="1" spans="1:14">
      <c r="A51" s="13">
        <v>49</v>
      </c>
      <c r="B51" s="13">
        <v>1918</v>
      </c>
      <c r="C51" s="13">
        <v>3190</v>
      </c>
      <c r="D51" s="13" t="s">
        <v>52</v>
      </c>
      <c r="E51" s="13" t="s">
        <v>144</v>
      </c>
      <c r="F51" s="13" t="s">
        <v>46</v>
      </c>
      <c r="G51" s="13" t="s">
        <v>47</v>
      </c>
      <c r="H51" s="13" t="s">
        <v>48</v>
      </c>
      <c r="I51" s="13" t="s">
        <v>49</v>
      </c>
      <c r="J51" s="13" t="s">
        <v>3780</v>
      </c>
      <c r="K51" s="13" t="s">
        <v>3820</v>
      </c>
      <c r="L51" s="13" t="s">
        <v>3821</v>
      </c>
      <c r="M51" s="14"/>
      <c r="N51" s="14"/>
    </row>
    <row r="52" s="11" customFormat="1" spans="1:14">
      <c r="A52" s="13">
        <v>50</v>
      </c>
      <c r="B52" s="13">
        <v>1919</v>
      </c>
      <c r="C52" s="13">
        <v>3191</v>
      </c>
      <c r="D52" s="13" t="s">
        <v>52</v>
      </c>
      <c r="E52" s="13" t="s">
        <v>3822</v>
      </c>
      <c r="F52" s="13" t="s">
        <v>71</v>
      </c>
      <c r="G52" s="13" t="s">
        <v>47</v>
      </c>
      <c r="H52" s="13" t="s">
        <v>48</v>
      </c>
      <c r="I52" s="13" t="s">
        <v>49</v>
      </c>
      <c r="J52" s="13" t="s">
        <v>3780</v>
      </c>
      <c r="K52" s="13" t="s">
        <v>3823</v>
      </c>
      <c r="L52" s="13">
        <v>31222235</v>
      </c>
      <c r="M52" s="14"/>
      <c r="N52" s="14"/>
    </row>
    <row r="53" s="11" customFormat="1" spans="1:14">
      <c r="A53" s="13">
        <v>51</v>
      </c>
      <c r="B53" s="13">
        <v>1920</v>
      </c>
      <c r="C53" s="13">
        <v>3192</v>
      </c>
      <c r="D53" s="13" t="s">
        <v>52</v>
      </c>
      <c r="E53" s="13" t="s">
        <v>258</v>
      </c>
      <c r="F53" s="13" t="s">
        <v>46</v>
      </c>
      <c r="G53" s="13">
        <v>151170</v>
      </c>
      <c r="H53" s="13" t="s">
        <v>48</v>
      </c>
      <c r="I53" s="13" t="s">
        <v>49</v>
      </c>
      <c r="J53" s="13" t="s">
        <v>3780</v>
      </c>
      <c r="K53" s="13" t="s">
        <v>3824</v>
      </c>
      <c r="L53" s="13">
        <v>16086290</v>
      </c>
      <c r="M53" s="14"/>
      <c r="N53" s="14"/>
    </row>
    <row r="54" s="11" customFormat="1" spans="1:14">
      <c r="A54" s="13">
        <v>52</v>
      </c>
      <c r="B54" s="13">
        <v>1921</v>
      </c>
      <c r="C54" s="13">
        <v>3193</v>
      </c>
      <c r="D54" s="13" t="s">
        <v>52</v>
      </c>
      <c r="E54" s="13" t="s">
        <v>258</v>
      </c>
      <c r="F54" s="13" t="s">
        <v>46</v>
      </c>
      <c r="G54" s="13" t="s">
        <v>47</v>
      </c>
      <c r="H54" s="13" t="s">
        <v>48</v>
      </c>
      <c r="I54" s="13" t="s">
        <v>49</v>
      </c>
      <c r="J54" s="13" t="s">
        <v>3780</v>
      </c>
      <c r="K54" s="13" t="s">
        <v>3825</v>
      </c>
      <c r="L54" s="13">
        <v>15082693</v>
      </c>
      <c r="M54" s="14"/>
      <c r="N54" s="14"/>
    </row>
    <row r="55" s="11" customFormat="1" spans="1:14">
      <c r="A55" s="13">
        <v>53</v>
      </c>
      <c r="B55" s="13">
        <v>1922</v>
      </c>
      <c r="C55" s="13">
        <v>3194</v>
      </c>
      <c r="D55" s="13" t="s">
        <v>44</v>
      </c>
      <c r="E55" s="13" t="s">
        <v>144</v>
      </c>
      <c r="F55" s="13" t="s">
        <v>71</v>
      </c>
      <c r="G55" s="13" t="s">
        <v>47</v>
      </c>
      <c r="H55" s="13" t="s">
        <v>48</v>
      </c>
      <c r="I55" s="13" t="s">
        <v>49</v>
      </c>
      <c r="J55" s="13" t="s">
        <v>3826</v>
      </c>
      <c r="K55" s="13" t="s">
        <v>3827</v>
      </c>
      <c r="L55" s="13">
        <v>15287660</v>
      </c>
      <c r="M55" s="14"/>
      <c r="N55" s="14"/>
    </row>
    <row r="56" s="11" customFormat="1" spans="1:14">
      <c r="A56" s="13">
        <v>54</v>
      </c>
      <c r="B56" s="13">
        <v>1923</v>
      </c>
      <c r="C56" s="13">
        <v>3195</v>
      </c>
      <c r="D56" s="13" t="s">
        <v>52</v>
      </c>
      <c r="E56" s="13" t="s">
        <v>284</v>
      </c>
      <c r="F56" s="13" t="s">
        <v>46</v>
      </c>
      <c r="G56" s="13" t="s">
        <v>47</v>
      </c>
      <c r="H56" s="13" t="s">
        <v>48</v>
      </c>
      <c r="I56" s="13" t="s">
        <v>49</v>
      </c>
      <c r="J56" s="13" t="s">
        <v>3780</v>
      </c>
      <c r="K56" s="13" t="s">
        <v>3828</v>
      </c>
      <c r="L56" s="13" t="s">
        <v>3829</v>
      </c>
      <c r="M56" s="14"/>
      <c r="N56" s="14"/>
    </row>
    <row r="57" s="11" customFormat="1" spans="1:14">
      <c r="A57" s="13">
        <v>55</v>
      </c>
      <c r="B57" s="13">
        <v>1924</v>
      </c>
      <c r="C57" s="13">
        <v>3196</v>
      </c>
      <c r="D57" s="13" t="s">
        <v>52</v>
      </c>
      <c r="E57" s="13" t="s">
        <v>330</v>
      </c>
      <c r="F57" s="13" t="s">
        <v>71</v>
      </c>
      <c r="G57" s="13" t="s">
        <v>3830</v>
      </c>
      <c r="H57" s="13" t="s">
        <v>48</v>
      </c>
      <c r="I57" s="13" t="s">
        <v>49</v>
      </c>
      <c r="J57" s="13" t="s">
        <v>3813</v>
      </c>
      <c r="K57" s="13" t="s">
        <v>3831</v>
      </c>
      <c r="L57" s="13" t="s">
        <v>3832</v>
      </c>
      <c r="M57" s="14"/>
      <c r="N57" s="14"/>
    </row>
    <row r="58" s="11" customFormat="1" spans="1:14">
      <c r="A58" s="13">
        <v>56</v>
      </c>
      <c r="B58" s="13">
        <v>1925</v>
      </c>
      <c r="C58" s="13">
        <v>3197</v>
      </c>
      <c r="D58" s="13" t="s">
        <v>44</v>
      </c>
      <c r="E58" s="13" t="s">
        <v>3833</v>
      </c>
      <c r="F58" s="13" t="s">
        <v>46</v>
      </c>
      <c r="G58" s="13" t="s">
        <v>3834</v>
      </c>
      <c r="H58" s="13" t="s">
        <v>48</v>
      </c>
      <c r="I58" s="13" t="s">
        <v>49</v>
      </c>
      <c r="J58" s="13" t="s">
        <v>3813</v>
      </c>
      <c r="K58" s="13" t="s">
        <v>3835</v>
      </c>
      <c r="L58" s="13">
        <v>9021979</v>
      </c>
      <c r="M58" s="14"/>
      <c r="N58" s="14"/>
    </row>
    <row r="59" s="11" customFormat="1" spans="1:14">
      <c r="A59" s="13">
        <v>57</v>
      </c>
      <c r="B59" s="13">
        <v>1926</v>
      </c>
      <c r="C59" s="13">
        <v>3198</v>
      </c>
      <c r="D59" s="13" t="s">
        <v>44</v>
      </c>
      <c r="E59" s="13" t="s">
        <v>258</v>
      </c>
      <c r="F59" s="13" t="s">
        <v>77</v>
      </c>
      <c r="G59" s="13">
        <v>170726</v>
      </c>
      <c r="H59" s="13" t="s">
        <v>48</v>
      </c>
      <c r="I59" s="13" t="s">
        <v>49</v>
      </c>
      <c r="J59" s="13" t="s">
        <v>3780</v>
      </c>
      <c r="K59" s="13" t="s">
        <v>3836</v>
      </c>
      <c r="L59" s="13">
        <v>16078358</v>
      </c>
      <c r="M59" s="14"/>
      <c r="N59" s="14"/>
    </row>
    <row r="60" s="11" customFormat="1" spans="1:14">
      <c r="A60" s="13">
        <v>58</v>
      </c>
      <c r="B60" s="13">
        <v>1927</v>
      </c>
      <c r="C60" s="13">
        <v>3199</v>
      </c>
      <c r="D60" s="13" t="s">
        <v>44</v>
      </c>
      <c r="E60" s="13" t="s">
        <v>284</v>
      </c>
      <c r="F60" s="13" t="s">
        <v>242</v>
      </c>
      <c r="G60" s="13" t="s">
        <v>47</v>
      </c>
      <c r="H60" s="13" t="s">
        <v>48</v>
      </c>
      <c r="I60" s="13" t="s">
        <v>49</v>
      </c>
      <c r="J60" s="13" t="s">
        <v>3826</v>
      </c>
      <c r="K60" s="13" t="s">
        <v>55</v>
      </c>
      <c r="L60" s="13">
        <v>15015366</v>
      </c>
      <c r="M60" s="14"/>
      <c r="N60" s="14"/>
    </row>
    <row r="61" s="11" customFormat="1" ht="21" customHeight="1" spans="1:14">
      <c r="A61" s="13">
        <v>59</v>
      </c>
      <c r="B61" s="13">
        <v>1928</v>
      </c>
      <c r="C61" s="13">
        <v>3200</v>
      </c>
      <c r="D61" s="13" t="s">
        <v>44</v>
      </c>
      <c r="E61" s="13" t="s">
        <v>330</v>
      </c>
      <c r="F61" s="13" t="s">
        <v>46</v>
      </c>
      <c r="G61" s="13" t="s">
        <v>47</v>
      </c>
      <c r="H61" s="13" t="s">
        <v>48</v>
      </c>
      <c r="I61" s="13" t="s">
        <v>49</v>
      </c>
      <c r="J61" s="13" t="s">
        <v>3826</v>
      </c>
      <c r="K61" s="13" t="s">
        <v>3837</v>
      </c>
      <c r="L61" s="13" t="s">
        <v>3838</v>
      </c>
      <c r="M61" s="14"/>
      <c r="N61" s="14"/>
    </row>
    <row r="62" s="11" customFormat="1" spans="1:14">
      <c r="A62" s="13">
        <v>60</v>
      </c>
      <c r="B62" s="13">
        <v>1929</v>
      </c>
      <c r="C62" s="13">
        <v>3201</v>
      </c>
      <c r="D62" s="13" t="s">
        <v>44</v>
      </c>
      <c r="E62" s="13" t="s">
        <v>144</v>
      </c>
      <c r="F62" s="13" t="s">
        <v>71</v>
      </c>
      <c r="G62" s="13" t="s">
        <v>3839</v>
      </c>
      <c r="H62" s="13" t="s">
        <v>48</v>
      </c>
      <c r="I62" s="13" t="s">
        <v>49</v>
      </c>
      <c r="J62" s="13" t="s">
        <v>3813</v>
      </c>
      <c r="K62" s="13" t="s">
        <v>3840</v>
      </c>
      <c r="L62" s="13" t="s">
        <v>3841</v>
      </c>
      <c r="M62" s="14"/>
      <c r="N62" s="14"/>
    </row>
    <row r="63" s="11" customFormat="1" spans="1:14">
      <c r="A63" s="13">
        <v>61</v>
      </c>
      <c r="B63" s="13">
        <v>1930</v>
      </c>
      <c r="C63" s="13">
        <v>3202</v>
      </c>
      <c r="D63" s="13" t="s">
        <v>52</v>
      </c>
      <c r="E63" s="13" t="s">
        <v>312</v>
      </c>
      <c r="F63" s="13" t="s">
        <v>46</v>
      </c>
      <c r="G63" s="13" t="s">
        <v>47</v>
      </c>
      <c r="H63" s="13" t="s">
        <v>48</v>
      </c>
      <c r="I63" s="13" t="s">
        <v>49</v>
      </c>
      <c r="J63" s="13" t="s">
        <v>3813</v>
      </c>
      <c r="K63" s="13" t="s">
        <v>3842</v>
      </c>
      <c r="L63" s="13">
        <v>83205763</v>
      </c>
      <c r="M63" s="14"/>
      <c r="N63" s="14"/>
    </row>
    <row r="64" s="11" customFormat="1" spans="1:14">
      <c r="A64" s="13">
        <v>62</v>
      </c>
      <c r="B64" s="13">
        <v>1931</v>
      </c>
      <c r="C64" s="13">
        <v>3203</v>
      </c>
      <c r="D64" s="13" t="s">
        <v>44</v>
      </c>
      <c r="E64" s="13" t="s">
        <v>330</v>
      </c>
      <c r="F64" s="13" t="s">
        <v>71</v>
      </c>
      <c r="G64" s="13">
        <v>307088</v>
      </c>
      <c r="H64" s="13" t="s">
        <v>48</v>
      </c>
      <c r="I64" s="13" t="s">
        <v>49</v>
      </c>
      <c r="J64" s="13" t="s">
        <v>3826</v>
      </c>
      <c r="K64" s="13" t="s">
        <v>3843</v>
      </c>
      <c r="L64" s="13" t="s">
        <v>3844</v>
      </c>
      <c r="M64" s="14"/>
      <c r="N64" s="14"/>
    </row>
    <row r="65" s="11" customFormat="1" spans="1:14">
      <c r="A65" s="13">
        <v>63</v>
      </c>
      <c r="B65" s="13">
        <v>1932</v>
      </c>
      <c r="C65" s="13">
        <v>3204</v>
      </c>
      <c r="D65" s="13" t="s">
        <v>44</v>
      </c>
      <c r="E65" s="13" t="s">
        <v>1169</v>
      </c>
      <c r="F65" s="13" t="s">
        <v>71</v>
      </c>
      <c r="G65" s="13" t="s">
        <v>3845</v>
      </c>
      <c r="H65" s="13" t="s">
        <v>48</v>
      </c>
      <c r="I65" s="13" t="s">
        <v>49</v>
      </c>
      <c r="J65" s="13" t="s">
        <v>3813</v>
      </c>
      <c r="K65" s="13" t="s">
        <v>3846</v>
      </c>
      <c r="L65" s="13" t="s">
        <v>3847</v>
      </c>
      <c r="M65" s="14"/>
      <c r="N65" s="14"/>
    </row>
    <row r="66" s="11" customFormat="1" spans="1:14">
      <c r="A66" s="13">
        <v>64</v>
      </c>
      <c r="B66" s="13">
        <v>1933</v>
      </c>
      <c r="C66" s="13">
        <v>3205</v>
      </c>
      <c r="D66" s="13" t="s">
        <v>44</v>
      </c>
      <c r="E66" s="13" t="s">
        <v>53</v>
      </c>
      <c r="F66" s="13" t="s">
        <v>77</v>
      </c>
      <c r="G66" s="13" t="s">
        <v>47</v>
      </c>
      <c r="H66" s="13" t="s">
        <v>48</v>
      </c>
      <c r="I66" s="13" t="s">
        <v>49</v>
      </c>
      <c r="J66" s="13" t="s">
        <v>3848</v>
      </c>
      <c r="K66" s="13" t="s">
        <v>3849</v>
      </c>
      <c r="L66" s="13" t="s">
        <v>3850</v>
      </c>
      <c r="M66" s="14"/>
      <c r="N66" s="14"/>
    </row>
    <row r="67" s="11" customFormat="1" spans="1:14">
      <c r="A67" s="13">
        <v>65</v>
      </c>
      <c r="B67" s="13">
        <v>1934</v>
      </c>
      <c r="C67" s="13">
        <v>3206</v>
      </c>
      <c r="D67" s="13" t="s">
        <v>44</v>
      </c>
      <c r="E67" s="13" t="s">
        <v>312</v>
      </c>
      <c r="F67" s="13" t="s">
        <v>71</v>
      </c>
      <c r="G67" s="13" t="s">
        <v>3851</v>
      </c>
      <c r="H67" s="13" t="s">
        <v>48</v>
      </c>
      <c r="I67" s="13" t="s">
        <v>49</v>
      </c>
      <c r="J67" s="13" t="s">
        <v>3826</v>
      </c>
      <c r="K67" s="13" t="s">
        <v>55</v>
      </c>
      <c r="L67" s="13" t="s">
        <v>3852</v>
      </c>
      <c r="M67" s="14"/>
      <c r="N67" s="14"/>
    </row>
    <row r="68" s="11" customFormat="1" spans="1:14">
      <c r="A68" s="13">
        <v>66</v>
      </c>
      <c r="B68" s="13">
        <v>1935</v>
      </c>
      <c r="C68" s="13">
        <v>3207</v>
      </c>
      <c r="D68" s="13" t="s">
        <v>44</v>
      </c>
      <c r="E68" s="13" t="s">
        <v>76</v>
      </c>
      <c r="F68" s="13" t="s">
        <v>71</v>
      </c>
      <c r="G68" s="13">
        <v>186650</v>
      </c>
      <c r="H68" s="13" t="s">
        <v>48</v>
      </c>
      <c r="I68" s="13" t="s">
        <v>49</v>
      </c>
      <c r="J68" s="13" t="s">
        <v>3826</v>
      </c>
      <c r="K68" s="13" t="s">
        <v>3853</v>
      </c>
      <c r="L68" s="13" t="s">
        <v>3854</v>
      </c>
      <c r="M68" s="14"/>
      <c r="N68" s="14"/>
    </row>
    <row r="69" s="11" customFormat="1" spans="1:14">
      <c r="A69" s="13">
        <v>67</v>
      </c>
      <c r="B69" s="13">
        <v>1936</v>
      </c>
      <c r="C69" s="13">
        <v>3226</v>
      </c>
      <c r="D69" s="13" t="s">
        <v>44</v>
      </c>
      <c r="E69" s="13" t="s">
        <v>312</v>
      </c>
      <c r="F69" s="13" t="s">
        <v>71</v>
      </c>
      <c r="G69" s="13" t="s">
        <v>3855</v>
      </c>
      <c r="H69" s="13" t="s">
        <v>48</v>
      </c>
      <c r="I69" s="13" t="s">
        <v>49</v>
      </c>
      <c r="J69" s="13" t="s">
        <v>3826</v>
      </c>
      <c r="K69" s="13" t="s">
        <v>3856</v>
      </c>
      <c r="L69" s="13" t="s">
        <v>3857</v>
      </c>
      <c r="M69" s="14"/>
      <c r="N69" s="14"/>
    </row>
    <row r="70" s="11" customFormat="1" spans="1:14">
      <c r="A70" s="13">
        <v>68</v>
      </c>
      <c r="B70" s="13">
        <v>1937</v>
      </c>
      <c r="C70" s="13">
        <v>3227</v>
      </c>
      <c r="D70" s="13" t="s">
        <v>44</v>
      </c>
      <c r="E70" s="13" t="s">
        <v>312</v>
      </c>
      <c r="F70" s="13" t="s">
        <v>71</v>
      </c>
      <c r="G70" s="13">
        <v>147397</v>
      </c>
      <c r="H70" s="13" t="s">
        <v>48</v>
      </c>
      <c r="I70" s="13" t="s">
        <v>49</v>
      </c>
      <c r="J70" s="13" t="s">
        <v>3858</v>
      </c>
      <c r="K70" s="13" t="s">
        <v>55</v>
      </c>
      <c r="L70" s="13" t="s">
        <v>3859</v>
      </c>
      <c r="M70" s="14"/>
      <c r="N70" s="14"/>
    </row>
    <row r="71" s="11" customFormat="1" spans="1:14">
      <c r="A71" s="13">
        <v>69</v>
      </c>
      <c r="B71" s="13">
        <v>1938</v>
      </c>
      <c r="C71" s="13">
        <v>3228</v>
      </c>
      <c r="D71" s="13" t="s">
        <v>44</v>
      </c>
      <c r="E71" s="13" t="s">
        <v>76</v>
      </c>
      <c r="F71" s="13" t="s">
        <v>136</v>
      </c>
      <c r="G71" s="13" t="s">
        <v>3860</v>
      </c>
      <c r="H71" s="13" t="s">
        <v>48</v>
      </c>
      <c r="I71" s="13" t="s">
        <v>49</v>
      </c>
      <c r="J71" s="13" t="s">
        <v>3861</v>
      </c>
      <c r="K71" s="13" t="s">
        <v>3862</v>
      </c>
      <c r="L71" s="13" t="s">
        <v>3863</v>
      </c>
      <c r="M71" s="14"/>
      <c r="N71" s="14"/>
    </row>
    <row r="72" s="11" customFormat="1" spans="1:14">
      <c r="A72" s="13">
        <v>70</v>
      </c>
      <c r="B72" s="13">
        <v>1939</v>
      </c>
      <c r="C72" s="13">
        <v>3230</v>
      </c>
      <c r="D72" s="13" t="s">
        <v>44</v>
      </c>
      <c r="E72" s="13" t="s">
        <v>144</v>
      </c>
      <c r="F72" s="13" t="s">
        <v>136</v>
      </c>
      <c r="G72" s="13" t="s">
        <v>47</v>
      </c>
      <c r="H72" s="13" t="s">
        <v>48</v>
      </c>
      <c r="I72" s="13" t="s">
        <v>49</v>
      </c>
      <c r="J72" s="13" t="s">
        <v>3861</v>
      </c>
      <c r="K72" s="13" t="s">
        <v>55</v>
      </c>
      <c r="L72" s="13">
        <v>30905564</v>
      </c>
      <c r="M72" s="14"/>
      <c r="N72" s="14"/>
    </row>
    <row r="73" s="11" customFormat="1" spans="1:14">
      <c r="A73" s="13">
        <v>71</v>
      </c>
      <c r="B73" s="13">
        <v>1940</v>
      </c>
      <c r="C73" s="13">
        <v>3231</v>
      </c>
      <c r="D73" s="13" t="s">
        <v>52</v>
      </c>
      <c r="E73" s="13" t="s">
        <v>53</v>
      </c>
      <c r="F73" s="13" t="s">
        <v>71</v>
      </c>
      <c r="G73" s="13" t="s">
        <v>47</v>
      </c>
      <c r="H73" s="13" t="s">
        <v>48</v>
      </c>
      <c r="I73" s="13" t="s">
        <v>49</v>
      </c>
      <c r="J73" s="13" t="s">
        <v>3864</v>
      </c>
      <c r="K73" s="13" t="s">
        <v>3865</v>
      </c>
      <c r="L73" s="13" t="s">
        <v>3866</v>
      </c>
      <c r="M73" s="14"/>
      <c r="N73" s="14"/>
    </row>
    <row r="74" s="11" customFormat="1" spans="1:14">
      <c r="A74" s="13">
        <v>72</v>
      </c>
      <c r="B74" s="13">
        <v>1941</v>
      </c>
      <c r="C74" s="13">
        <v>3232</v>
      </c>
      <c r="D74" s="13" t="s">
        <v>44</v>
      </c>
      <c r="E74" s="13" t="s">
        <v>227</v>
      </c>
      <c r="F74" s="13" t="s">
        <v>46</v>
      </c>
      <c r="G74" s="13">
        <v>302658</v>
      </c>
      <c r="H74" s="13" t="s">
        <v>48</v>
      </c>
      <c r="I74" s="13" t="s">
        <v>49</v>
      </c>
      <c r="J74" s="13" t="s">
        <v>3867</v>
      </c>
      <c r="K74" s="13" t="s">
        <v>3868</v>
      </c>
      <c r="L74" s="13">
        <v>16066152</v>
      </c>
      <c r="M74" s="14"/>
      <c r="N74" s="14"/>
    </row>
    <row r="75" s="11" customFormat="1" spans="1:14">
      <c r="A75" s="13">
        <v>73</v>
      </c>
      <c r="B75" s="13">
        <v>1942</v>
      </c>
      <c r="C75" s="13">
        <v>3238</v>
      </c>
      <c r="D75" s="13" t="s">
        <v>52</v>
      </c>
      <c r="E75" s="13" t="s">
        <v>144</v>
      </c>
      <c r="F75" s="13" t="s">
        <v>136</v>
      </c>
      <c r="G75" s="13" t="s">
        <v>3869</v>
      </c>
      <c r="H75" s="13" t="s">
        <v>48</v>
      </c>
      <c r="I75" s="13" t="s">
        <v>49</v>
      </c>
      <c r="J75" s="13" t="s">
        <v>3864</v>
      </c>
      <c r="K75" s="13" t="s">
        <v>3870</v>
      </c>
      <c r="L75" s="13" t="s">
        <v>3871</v>
      </c>
      <c r="M75" s="14"/>
      <c r="N75" s="14"/>
    </row>
    <row r="76" s="11" customFormat="1" spans="1:14">
      <c r="A76" s="13">
        <v>74</v>
      </c>
      <c r="B76" s="13">
        <v>1943</v>
      </c>
      <c r="C76" s="13">
        <v>3239</v>
      </c>
      <c r="D76" s="13" t="s">
        <v>52</v>
      </c>
      <c r="E76" s="13" t="s">
        <v>312</v>
      </c>
      <c r="F76" s="13" t="s">
        <v>46</v>
      </c>
      <c r="G76" s="13">
        <v>91521</v>
      </c>
      <c r="H76" s="13" t="s">
        <v>48</v>
      </c>
      <c r="I76" s="13" t="s">
        <v>49</v>
      </c>
      <c r="J76" s="13" t="s">
        <v>3864</v>
      </c>
      <c r="K76" s="13" t="s">
        <v>3872</v>
      </c>
      <c r="L76" s="13">
        <v>73527335</v>
      </c>
      <c r="M76" s="14"/>
      <c r="N76" s="14"/>
    </row>
    <row r="77" s="11" customFormat="1" spans="1:14">
      <c r="A77" s="13">
        <v>75</v>
      </c>
      <c r="B77" s="13">
        <v>1944</v>
      </c>
      <c r="C77" s="13">
        <v>3240</v>
      </c>
      <c r="D77" s="13" t="s">
        <v>52</v>
      </c>
      <c r="E77" s="13" t="s">
        <v>200</v>
      </c>
      <c r="F77" s="13" t="s">
        <v>46</v>
      </c>
      <c r="G77" s="13" t="s">
        <v>3873</v>
      </c>
      <c r="H77" s="13" t="s">
        <v>48</v>
      </c>
      <c r="I77" s="13" t="s">
        <v>49</v>
      </c>
      <c r="J77" s="13" t="s">
        <v>3867</v>
      </c>
      <c r="K77" s="13" t="s">
        <v>3874</v>
      </c>
      <c r="L77" s="13">
        <v>7583782</v>
      </c>
      <c r="M77" s="14"/>
      <c r="N77" s="14"/>
    </row>
    <row r="78" s="11" customFormat="1" spans="1:14">
      <c r="A78" s="13">
        <v>76</v>
      </c>
      <c r="B78" s="13">
        <v>1945</v>
      </c>
      <c r="C78" s="13">
        <v>3241</v>
      </c>
      <c r="D78" s="13" t="s">
        <v>44</v>
      </c>
      <c r="E78" s="13" t="s">
        <v>73</v>
      </c>
      <c r="F78" s="13" t="s">
        <v>46</v>
      </c>
      <c r="G78" s="13">
        <v>399708</v>
      </c>
      <c r="H78" s="13" t="s">
        <v>48</v>
      </c>
      <c r="I78" s="13" t="s">
        <v>49</v>
      </c>
      <c r="J78" s="13" t="s">
        <v>3875</v>
      </c>
      <c r="K78" s="13" t="s">
        <v>3876</v>
      </c>
      <c r="L78" s="14">
        <v>23689714</v>
      </c>
      <c r="M78" s="14"/>
      <c r="N78" s="14"/>
    </row>
    <row r="79" s="11" customFormat="1" spans="1:14">
      <c r="A79" s="13">
        <v>77</v>
      </c>
      <c r="B79" s="13">
        <v>1946</v>
      </c>
      <c r="C79" s="13">
        <v>3242</v>
      </c>
      <c r="D79" s="13" t="s">
        <v>52</v>
      </c>
      <c r="E79" s="13" t="s">
        <v>53</v>
      </c>
      <c r="F79" s="13" t="s">
        <v>46</v>
      </c>
      <c r="G79" s="13" t="s">
        <v>3877</v>
      </c>
      <c r="H79" s="13" t="s">
        <v>48</v>
      </c>
      <c r="I79" s="13" t="s">
        <v>49</v>
      </c>
      <c r="J79" s="13" t="s">
        <v>3867</v>
      </c>
      <c r="K79" s="13" t="s">
        <v>3878</v>
      </c>
      <c r="L79" s="13" t="s">
        <v>3879</v>
      </c>
      <c r="M79" s="14"/>
      <c r="N79" s="14"/>
    </row>
    <row r="80" s="11" customFormat="1" spans="1:14">
      <c r="A80" s="13">
        <v>78</v>
      </c>
      <c r="B80" s="13">
        <v>1947</v>
      </c>
      <c r="C80" s="13">
        <v>3243</v>
      </c>
      <c r="D80" s="13" t="s">
        <v>44</v>
      </c>
      <c r="E80" s="13" t="s">
        <v>330</v>
      </c>
      <c r="F80" s="13" t="s">
        <v>46</v>
      </c>
      <c r="G80" s="13">
        <v>89879</v>
      </c>
      <c r="H80" s="13" t="s">
        <v>48</v>
      </c>
      <c r="I80" s="13" t="s">
        <v>49</v>
      </c>
      <c r="J80" s="13" t="s">
        <v>3875</v>
      </c>
      <c r="K80" s="13" t="s">
        <v>3880</v>
      </c>
      <c r="L80" s="13">
        <v>1740010</v>
      </c>
      <c r="M80" s="14"/>
      <c r="N80" s="14"/>
    </row>
    <row r="81" s="11" customFormat="1" spans="1:14">
      <c r="A81" s="13">
        <v>79</v>
      </c>
      <c r="B81" s="13">
        <v>1948</v>
      </c>
      <c r="C81" s="13">
        <v>3244</v>
      </c>
      <c r="D81" s="13" t="s">
        <v>44</v>
      </c>
      <c r="E81" s="13" t="s">
        <v>312</v>
      </c>
      <c r="F81" s="13" t="s">
        <v>46</v>
      </c>
      <c r="G81" s="13">
        <v>373908</v>
      </c>
      <c r="H81" s="13" t="s">
        <v>48</v>
      </c>
      <c r="I81" s="13" t="s">
        <v>49</v>
      </c>
      <c r="J81" s="13" t="s">
        <v>3875</v>
      </c>
      <c r="K81" s="13" t="s">
        <v>3881</v>
      </c>
      <c r="L81" s="13" t="s">
        <v>3882</v>
      </c>
      <c r="M81" s="14"/>
      <c r="N81" s="14"/>
    </row>
    <row r="82" s="11" customFormat="1" spans="1:14">
      <c r="A82" s="13">
        <v>80</v>
      </c>
      <c r="B82" s="13">
        <v>1949</v>
      </c>
      <c r="C82" s="13">
        <v>3245</v>
      </c>
      <c r="D82" s="13" t="s">
        <v>44</v>
      </c>
      <c r="E82" s="13" t="s">
        <v>312</v>
      </c>
      <c r="F82" s="13" t="s">
        <v>71</v>
      </c>
      <c r="G82" s="13">
        <v>83928</v>
      </c>
      <c r="H82" s="13" t="s">
        <v>48</v>
      </c>
      <c r="I82" s="13" t="s">
        <v>49</v>
      </c>
      <c r="J82" s="13" t="s">
        <v>3875</v>
      </c>
      <c r="K82" s="13" t="s">
        <v>3883</v>
      </c>
      <c r="L82" s="13" t="s">
        <v>3884</v>
      </c>
      <c r="M82" s="14"/>
      <c r="N82" s="14"/>
    </row>
    <row r="83" s="11" customFormat="1" spans="1:14">
      <c r="A83" s="13">
        <v>81</v>
      </c>
      <c r="B83" s="13">
        <v>1950</v>
      </c>
      <c r="C83" s="13">
        <v>3246</v>
      </c>
      <c r="D83" s="13" t="s">
        <v>44</v>
      </c>
      <c r="E83" s="13" t="s">
        <v>330</v>
      </c>
      <c r="F83" s="13" t="s">
        <v>46</v>
      </c>
      <c r="G83" s="13" t="s">
        <v>47</v>
      </c>
      <c r="H83" s="13" t="s">
        <v>48</v>
      </c>
      <c r="I83" s="13" t="s">
        <v>49</v>
      </c>
      <c r="J83" s="13" t="s">
        <v>3867</v>
      </c>
      <c r="K83" s="13" t="s">
        <v>3885</v>
      </c>
      <c r="L83" s="13">
        <v>14744688</v>
      </c>
      <c r="M83" s="14"/>
      <c r="N83" s="14"/>
    </row>
    <row r="84" s="11" customFormat="1" spans="1:14">
      <c r="A84" s="13">
        <v>82</v>
      </c>
      <c r="B84" s="13">
        <v>1951</v>
      </c>
      <c r="C84" s="13">
        <v>3247</v>
      </c>
      <c r="D84" s="13" t="s">
        <v>44</v>
      </c>
      <c r="E84" s="13" t="s">
        <v>144</v>
      </c>
      <c r="F84" s="13" t="s">
        <v>46</v>
      </c>
      <c r="G84" s="13" t="s">
        <v>3886</v>
      </c>
      <c r="H84" s="13" t="s">
        <v>48</v>
      </c>
      <c r="I84" s="13" t="s">
        <v>49</v>
      </c>
      <c r="J84" s="13" t="s">
        <v>3887</v>
      </c>
      <c r="K84" s="13" t="s">
        <v>3888</v>
      </c>
      <c r="L84" s="13" t="s">
        <v>3889</v>
      </c>
      <c r="M84" s="14"/>
      <c r="N84" s="14"/>
    </row>
    <row r="85" s="11" customFormat="1" spans="1:14">
      <c r="A85" s="13">
        <v>83</v>
      </c>
      <c r="B85" s="13">
        <v>1952</v>
      </c>
      <c r="C85" s="13">
        <v>3248</v>
      </c>
      <c r="D85" s="13" t="s">
        <v>44</v>
      </c>
      <c r="E85" s="13" t="s">
        <v>76</v>
      </c>
      <c r="F85" s="13" t="s">
        <v>71</v>
      </c>
      <c r="G85" s="13" t="s">
        <v>3890</v>
      </c>
      <c r="H85" s="13" t="s">
        <v>48</v>
      </c>
      <c r="I85" s="13" t="s">
        <v>49</v>
      </c>
      <c r="J85" s="13" t="s">
        <v>3887</v>
      </c>
      <c r="K85" s="13" t="s">
        <v>3891</v>
      </c>
      <c r="L85" s="13" t="s">
        <v>3892</v>
      </c>
      <c r="M85" s="14"/>
      <c r="N85" s="14"/>
    </row>
    <row r="86" s="11" customFormat="1" spans="1:14">
      <c r="A86" s="13">
        <v>84</v>
      </c>
      <c r="B86" s="13">
        <v>1953</v>
      </c>
      <c r="C86" s="13">
        <v>3249</v>
      </c>
      <c r="D86" s="13" t="s">
        <v>44</v>
      </c>
      <c r="E86" s="13" t="s">
        <v>64</v>
      </c>
      <c r="F86" s="13" t="s">
        <v>71</v>
      </c>
      <c r="G86" s="13" t="s">
        <v>3893</v>
      </c>
      <c r="H86" s="13" t="s">
        <v>48</v>
      </c>
      <c r="I86" s="13" t="s">
        <v>49</v>
      </c>
      <c r="J86" s="13" t="s">
        <v>3894</v>
      </c>
      <c r="K86" s="13" t="s">
        <v>3895</v>
      </c>
      <c r="L86" s="13" t="s">
        <v>3896</v>
      </c>
      <c r="M86" s="14"/>
      <c r="N86" s="14"/>
    </row>
    <row r="87" s="11" customFormat="1" spans="1:14">
      <c r="A87" s="13">
        <v>85</v>
      </c>
      <c r="B87" s="13">
        <v>1954</v>
      </c>
      <c r="C87" s="13">
        <v>3250</v>
      </c>
      <c r="D87" s="13" t="s">
        <v>52</v>
      </c>
      <c r="E87" s="13" t="s">
        <v>73</v>
      </c>
      <c r="F87" s="13" t="s">
        <v>46</v>
      </c>
      <c r="G87" s="13" t="s">
        <v>3897</v>
      </c>
      <c r="H87" s="13" t="s">
        <v>48</v>
      </c>
      <c r="I87" s="13" t="s">
        <v>49</v>
      </c>
      <c r="J87" s="13" t="s">
        <v>3898</v>
      </c>
      <c r="K87" s="13" t="s">
        <v>3899</v>
      </c>
      <c r="L87" s="13" t="s">
        <v>3900</v>
      </c>
      <c r="M87" s="14"/>
      <c r="N87" s="14"/>
    </row>
    <row r="88" s="11" customFormat="1" spans="1:14">
      <c r="A88" s="13">
        <v>86</v>
      </c>
      <c r="B88" s="13">
        <v>1955</v>
      </c>
      <c r="C88" s="13">
        <v>3251</v>
      </c>
      <c r="D88" s="13" t="s">
        <v>52</v>
      </c>
      <c r="E88" s="13" t="s">
        <v>144</v>
      </c>
      <c r="F88" s="13" t="s">
        <v>220</v>
      </c>
      <c r="G88" s="13" t="s">
        <v>3901</v>
      </c>
      <c r="H88" s="13" t="s">
        <v>48</v>
      </c>
      <c r="I88" s="13" t="s">
        <v>49</v>
      </c>
      <c r="J88" s="13" t="s">
        <v>3887</v>
      </c>
      <c r="K88" s="13" t="s">
        <v>3902</v>
      </c>
      <c r="L88" s="13" t="s">
        <v>3903</v>
      </c>
      <c r="M88" s="14"/>
      <c r="N88" s="14"/>
    </row>
    <row r="89" s="11" customFormat="1" spans="1:14">
      <c r="A89" s="13">
        <v>87</v>
      </c>
      <c r="B89" s="13">
        <v>1956</v>
      </c>
      <c r="C89" s="13">
        <v>3252</v>
      </c>
      <c r="D89" s="13" t="s">
        <v>52</v>
      </c>
      <c r="E89" s="13" t="s">
        <v>144</v>
      </c>
      <c r="F89" s="13" t="s">
        <v>46</v>
      </c>
      <c r="G89" s="13" t="s">
        <v>3904</v>
      </c>
      <c r="H89" s="13" t="s">
        <v>48</v>
      </c>
      <c r="I89" s="13" t="s">
        <v>49</v>
      </c>
      <c r="J89" s="13" t="s">
        <v>3887</v>
      </c>
      <c r="K89" s="13" t="s">
        <v>3905</v>
      </c>
      <c r="L89" s="13">
        <v>50520354</v>
      </c>
      <c r="M89" s="14"/>
      <c r="N89" s="14"/>
    </row>
    <row r="90" s="11" customFormat="1" spans="1:14">
      <c r="A90" s="13">
        <v>88</v>
      </c>
      <c r="B90" s="13">
        <v>1957</v>
      </c>
      <c r="C90" s="13">
        <v>3253</v>
      </c>
      <c r="D90" s="13" t="s">
        <v>52</v>
      </c>
      <c r="E90" s="13" t="s">
        <v>144</v>
      </c>
      <c r="F90" s="13" t="s">
        <v>46</v>
      </c>
      <c r="G90" s="13" t="s">
        <v>3906</v>
      </c>
      <c r="H90" s="13" t="s">
        <v>48</v>
      </c>
      <c r="I90" s="13" t="s">
        <v>49</v>
      </c>
      <c r="J90" s="13" t="s">
        <v>3907</v>
      </c>
      <c r="K90" s="13" t="s">
        <v>3908</v>
      </c>
      <c r="L90" s="13" t="s">
        <v>3909</v>
      </c>
      <c r="M90" s="14"/>
      <c r="N90" s="14"/>
    </row>
    <row r="91" s="11" customFormat="1" spans="1:14">
      <c r="A91" s="13">
        <v>89</v>
      </c>
      <c r="B91" s="13">
        <v>1958</v>
      </c>
      <c r="C91" s="13">
        <v>3254</v>
      </c>
      <c r="D91" s="13" t="s">
        <v>44</v>
      </c>
      <c r="E91" s="13" t="s">
        <v>312</v>
      </c>
      <c r="F91" s="13" t="s">
        <v>46</v>
      </c>
      <c r="G91" s="13" t="s">
        <v>3910</v>
      </c>
      <c r="H91" s="13" t="s">
        <v>48</v>
      </c>
      <c r="I91" s="13" t="s">
        <v>49</v>
      </c>
      <c r="J91" s="13" t="s">
        <v>3907</v>
      </c>
      <c r="K91" s="13" t="s">
        <v>55</v>
      </c>
      <c r="L91" s="13" t="s">
        <v>3911</v>
      </c>
      <c r="M91" s="14"/>
      <c r="N91" s="14"/>
    </row>
    <row r="92" s="11" customFormat="1" ht="25.5" customHeight="1" spans="1:14">
      <c r="A92" s="13">
        <v>90</v>
      </c>
      <c r="B92" s="13">
        <v>1959</v>
      </c>
      <c r="C92" s="13">
        <v>3256</v>
      </c>
      <c r="D92" s="13" t="s">
        <v>44</v>
      </c>
      <c r="E92" s="13" t="s">
        <v>200</v>
      </c>
      <c r="F92" s="13" t="s">
        <v>46</v>
      </c>
      <c r="G92" s="13" t="s">
        <v>47</v>
      </c>
      <c r="H92" s="13" t="s">
        <v>48</v>
      </c>
      <c r="I92" s="13" t="s">
        <v>49</v>
      </c>
      <c r="J92" s="13" t="s">
        <v>3867</v>
      </c>
      <c r="K92" s="13" t="s">
        <v>55</v>
      </c>
      <c r="L92" s="13">
        <v>46009788</v>
      </c>
      <c r="M92" s="14"/>
      <c r="N92" s="14"/>
    </row>
    <row r="93" s="11" customFormat="1" spans="1:14">
      <c r="A93" s="13">
        <v>91</v>
      </c>
      <c r="B93" s="13">
        <v>1960</v>
      </c>
      <c r="C93" s="13">
        <v>3257</v>
      </c>
      <c r="D93" s="13" t="s">
        <v>44</v>
      </c>
      <c r="E93" s="13" t="s">
        <v>227</v>
      </c>
      <c r="F93" s="13" t="s">
        <v>136</v>
      </c>
      <c r="G93" s="13" t="s">
        <v>47</v>
      </c>
      <c r="H93" s="13" t="s">
        <v>48</v>
      </c>
      <c r="I93" s="13" t="s">
        <v>49</v>
      </c>
      <c r="J93" s="13" t="s">
        <v>3875</v>
      </c>
      <c r="K93" s="13" t="s">
        <v>55</v>
      </c>
      <c r="L93" s="13">
        <v>16071363</v>
      </c>
      <c r="M93" s="14"/>
      <c r="N93" s="14"/>
    </row>
    <row r="94" s="11" customFormat="1" spans="1:14">
      <c r="A94" s="13">
        <v>92</v>
      </c>
      <c r="B94" s="13">
        <v>1961</v>
      </c>
      <c r="C94" s="13">
        <v>3258</v>
      </c>
      <c r="D94" s="13" t="s">
        <v>44</v>
      </c>
      <c r="E94" s="13" t="s">
        <v>53</v>
      </c>
      <c r="F94" s="13" t="s">
        <v>997</v>
      </c>
      <c r="G94" s="13">
        <v>350237</v>
      </c>
      <c r="H94" s="13" t="s">
        <v>48</v>
      </c>
      <c r="I94" s="13" t="s">
        <v>49</v>
      </c>
      <c r="J94" s="13" t="s">
        <v>3912</v>
      </c>
      <c r="K94" s="13" t="s">
        <v>55</v>
      </c>
      <c r="L94" s="13" t="s">
        <v>55</v>
      </c>
      <c r="M94" s="14"/>
      <c r="N94" s="14"/>
    </row>
    <row r="95" s="11" customFormat="1" spans="1:14">
      <c r="A95" s="13">
        <v>93</v>
      </c>
      <c r="B95" s="13">
        <v>1962</v>
      </c>
      <c r="C95" s="13">
        <v>3260</v>
      </c>
      <c r="D95" s="13" t="s">
        <v>44</v>
      </c>
      <c r="E95" s="13" t="s">
        <v>312</v>
      </c>
      <c r="F95" s="13" t="s">
        <v>77</v>
      </c>
      <c r="G95" s="13" t="s">
        <v>3913</v>
      </c>
      <c r="H95" s="13" t="s">
        <v>48</v>
      </c>
      <c r="I95" s="13" t="s">
        <v>49</v>
      </c>
      <c r="J95" s="13" t="s">
        <v>3912</v>
      </c>
      <c r="K95" s="13" t="s">
        <v>3914</v>
      </c>
      <c r="L95" s="13" t="s">
        <v>3915</v>
      </c>
      <c r="M95" s="14"/>
      <c r="N95" s="14"/>
    </row>
    <row r="96" s="11" customFormat="1" spans="1:14">
      <c r="A96" s="13">
        <v>94</v>
      </c>
      <c r="B96" s="13">
        <v>1963</v>
      </c>
      <c r="C96" s="13">
        <v>3261</v>
      </c>
      <c r="D96" s="13" t="s">
        <v>44</v>
      </c>
      <c r="E96" s="13" t="s">
        <v>76</v>
      </c>
      <c r="F96" s="13" t="s">
        <v>46</v>
      </c>
      <c r="G96" s="13" t="s">
        <v>47</v>
      </c>
      <c r="H96" s="13" t="s">
        <v>48</v>
      </c>
      <c r="I96" s="13" t="s">
        <v>49</v>
      </c>
      <c r="J96" s="13" t="s">
        <v>3867</v>
      </c>
      <c r="K96" s="13" t="s">
        <v>3916</v>
      </c>
      <c r="L96" s="13">
        <v>12255439</v>
      </c>
      <c r="M96" s="14"/>
      <c r="N96" s="14"/>
    </row>
    <row r="97" s="11" customFormat="1" spans="1:14">
      <c r="A97" s="13">
        <v>95</v>
      </c>
      <c r="B97" s="13">
        <v>1964</v>
      </c>
      <c r="C97" s="13">
        <v>3262</v>
      </c>
      <c r="D97" s="13" t="s">
        <v>44</v>
      </c>
      <c r="E97" s="13" t="s">
        <v>76</v>
      </c>
      <c r="F97" s="13" t="s">
        <v>136</v>
      </c>
      <c r="G97" s="13" t="s">
        <v>47</v>
      </c>
      <c r="H97" s="13" t="s">
        <v>48</v>
      </c>
      <c r="I97" s="13" t="s">
        <v>49</v>
      </c>
      <c r="J97" s="13" t="s">
        <v>3912</v>
      </c>
      <c r="K97" s="13" t="s">
        <v>3917</v>
      </c>
      <c r="L97" s="13" t="s">
        <v>3918</v>
      </c>
      <c r="M97" s="14"/>
      <c r="N97" s="14"/>
    </row>
    <row r="98" s="11" customFormat="1" spans="1:14">
      <c r="A98" s="13">
        <v>96</v>
      </c>
      <c r="B98" s="13">
        <v>1965</v>
      </c>
      <c r="C98" s="13">
        <v>3263</v>
      </c>
      <c r="D98" s="13" t="s">
        <v>44</v>
      </c>
      <c r="E98" s="13" t="s">
        <v>312</v>
      </c>
      <c r="F98" s="13" t="s">
        <v>242</v>
      </c>
      <c r="G98" s="13" t="s">
        <v>3919</v>
      </c>
      <c r="H98" s="13" t="s">
        <v>48</v>
      </c>
      <c r="I98" s="13" t="s">
        <v>49</v>
      </c>
      <c r="J98" s="13" t="s">
        <v>3813</v>
      </c>
      <c r="K98" s="13" t="s">
        <v>55</v>
      </c>
      <c r="L98" s="13" t="s">
        <v>3920</v>
      </c>
      <c r="M98" s="14"/>
      <c r="N98" s="14"/>
    </row>
    <row r="99" s="11" customFormat="1" spans="1:14">
      <c r="A99" s="13">
        <v>97</v>
      </c>
      <c r="B99" s="13">
        <v>1966</v>
      </c>
      <c r="C99" s="13">
        <v>3265</v>
      </c>
      <c r="D99" s="13" t="s">
        <v>44</v>
      </c>
      <c r="E99" s="13" t="s">
        <v>144</v>
      </c>
      <c r="F99" s="13" t="s">
        <v>71</v>
      </c>
      <c r="G99" s="13" t="s">
        <v>47</v>
      </c>
      <c r="H99" s="13" t="s">
        <v>48</v>
      </c>
      <c r="I99" s="13" t="s">
        <v>49</v>
      </c>
      <c r="J99" s="13" t="s">
        <v>3898</v>
      </c>
      <c r="K99" s="13" t="s">
        <v>3921</v>
      </c>
      <c r="L99" s="13">
        <v>905005885</v>
      </c>
      <c r="M99" s="14"/>
      <c r="N99" s="14"/>
    </row>
    <row r="100" s="11" customFormat="1" spans="1:14">
      <c r="A100" s="13">
        <v>98</v>
      </c>
      <c r="B100" s="13">
        <v>1967</v>
      </c>
      <c r="C100" s="13">
        <v>3266</v>
      </c>
      <c r="D100" s="13" t="s">
        <v>52</v>
      </c>
      <c r="E100" s="13" t="s">
        <v>144</v>
      </c>
      <c r="F100" s="13" t="s">
        <v>46</v>
      </c>
      <c r="G100" s="13" t="s">
        <v>3922</v>
      </c>
      <c r="H100" s="13" t="s">
        <v>48</v>
      </c>
      <c r="I100" s="13" t="s">
        <v>49</v>
      </c>
      <c r="J100" s="13" t="s">
        <v>3907</v>
      </c>
      <c r="K100" s="13" t="s">
        <v>3923</v>
      </c>
      <c r="L100" s="13" t="s">
        <v>3924</v>
      </c>
      <c r="M100" s="14"/>
      <c r="N100" s="14"/>
    </row>
    <row r="101" s="11" customFormat="1" spans="1:14">
      <c r="A101" s="13">
        <v>99</v>
      </c>
      <c r="B101" s="13">
        <v>1968</v>
      </c>
      <c r="C101" s="13">
        <v>3270</v>
      </c>
      <c r="D101" s="13" t="s">
        <v>52</v>
      </c>
      <c r="E101" s="13" t="s">
        <v>312</v>
      </c>
      <c r="F101" s="13" t="s">
        <v>46</v>
      </c>
      <c r="G101" s="13" t="s">
        <v>47</v>
      </c>
      <c r="H101" s="13" t="s">
        <v>48</v>
      </c>
      <c r="I101" s="13" t="s">
        <v>49</v>
      </c>
      <c r="J101" s="13" t="s">
        <v>3898</v>
      </c>
      <c r="K101" s="13" t="s">
        <v>3925</v>
      </c>
      <c r="L101" s="13" t="s">
        <v>3926</v>
      </c>
      <c r="M101" s="14"/>
      <c r="N101" s="14"/>
    </row>
    <row r="102" s="11" customFormat="1" spans="1:14">
      <c r="A102" s="13">
        <v>100</v>
      </c>
      <c r="B102" s="13">
        <v>1969</v>
      </c>
      <c r="C102" s="13">
        <v>3271</v>
      </c>
      <c r="D102" s="13" t="s">
        <v>44</v>
      </c>
      <c r="E102" s="13" t="s">
        <v>258</v>
      </c>
      <c r="F102" s="13" t="s">
        <v>46</v>
      </c>
      <c r="G102" s="13" t="s">
        <v>47</v>
      </c>
      <c r="H102" s="13" t="s">
        <v>48</v>
      </c>
      <c r="I102" s="13" t="s">
        <v>49</v>
      </c>
      <c r="J102" s="13" t="s">
        <v>3898</v>
      </c>
      <c r="K102" s="13" t="s">
        <v>3927</v>
      </c>
      <c r="L102" s="13" t="s">
        <v>3928</v>
      </c>
      <c r="M102" s="14"/>
      <c r="N102" s="14"/>
    </row>
    <row r="103" s="11" customFormat="1" spans="1:14">
      <c r="A103" s="13">
        <v>101</v>
      </c>
      <c r="B103" s="13">
        <v>1970</v>
      </c>
      <c r="C103" s="13">
        <v>3272</v>
      </c>
      <c r="D103" s="13" t="s">
        <v>44</v>
      </c>
      <c r="E103" s="13" t="s">
        <v>144</v>
      </c>
      <c r="F103" s="13" t="s">
        <v>46</v>
      </c>
      <c r="G103" s="13" t="s">
        <v>47</v>
      </c>
      <c r="H103" s="13" t="s">
        <v>48</v>
      </c>
      <c r="I103" s="13" t="s">
        <v>49</v>
      </c>
      <c r="J103" s="13" t="s">
        <v>3898</v>
      </c>
      <c r="K103" s="13" t="s">
        <v>3929</v>
      </c>
      <c r="L103" s="13" t="s">
        <v>3930</v>
      </c>
      <c r="M103" s="14"/>
      <c r="N103" s="14"/>
    </row>
    <row r="104" s="11" customFormat="1" spans="1:14">
      <c r="A104" s="13">
        <v>102</v>
      </c>
      <c r="B104" s="13">
        <v>1971</v>
      </c>
      <c r="C104" s="13">
        <v>3273</v>
      </c>
      <c r="D104" s="13" t="s">
        <v>44</v>
      </c>
      <c r="E104" s="13" t="s">
        <v>227</v>
      </c>
      <c r="F104" s="13" t="s">
        <v>46</v>
      </c>
      <c r="G104" s="13" t="s">
        <v>47</v>
      </c>
      <c r="H104" s="13" t="s">
        <v>48</v>
      </c>
      <c r="I104" s="13" t="s">
        <v>49</v>
      </c>
      <c r="J104" s="13" t="s">
        <v>3898</v>
      </c>
      <c r="K104" s="13" t="s">
        <v>3931</v>
      </c>
      <c r="L104" s="13">
        <v>15269454</v>
      </c>
      <c r="M104" s="14"/>
      <c r="N104" s="14"/>
    </row>
    <row r="105" s="11" customFormat="1" spans="1:14">
      <c r="A105" s="13">
        <v>103</v>
      </c>
      <c r="B105" s="13">
        <v>1972</v>
      </c>
      <c r="C105" s="13">
        <v>3274</v>
      </c>
      <c r="D105" s="13" t="s">
        <v>44</v>
      </c>
      <c r="E105" s="13" t="s">
        <v>3932</v>
      </c>
      <c r="F105" s="13" t="s">
        <v>71</v>
      </c>
      <c r="G105" s="13" t="s">
        <v>3933</v>
      </c>
      <c r="H105" s="13" t="s">
        <v>48</v>
      </c>
      <c r="I105" s="13" t="s">
        <v>49</v>
      </c>
      <c r="J105" s="13" t="s">
        <v>3934</v>
      </c>
      <c r="K105" s="13" t="s">
        <v>3935</v>
      </c>
      <c r="L105" s="13" t="s">
        <v>3936</v>
      </c>
      <c r="M105" s="14"/>
      <c r="N105" s="14"/>
    </row>
    <row r="106" s="11" customFormat="1" spans="1:14">
      <c r="A106" s="13">
        <v>104</v>
      </c>
      <c r="B106" s="13">
        <v>1973</v>
      </c>
      <c r="C106" s="13">
        <v>3277</v>
      </c>
      <c r="D106" s="13" t="s">
        <v>44</v>
      </c>
      <c r="E106" s="13" t="s">
        <v>330</v>
      </c>
      <c r="F106" s="13" t="s">
        <v>71</v>
      </c>
      <c r="G106" s="13" t="s">
        <v>47</v>
      </c>
      <c r="H106" s="13" t="s">
        <v>48</v>
      </c>
      <c r="I106" s="13" t="s">
        <v>49</v>
      </c>
      <c r="J106" s="13" t="s">
        <v>3898</v>
      </c>
      <c r="K106" s="13" t="s">
        <v>3937</v>
      </c>
      <c r="L106" s="13" t="s">
        <v>3938</v>
      </c>
      <c r="M106" s="14"/>
      <c r="N106" s="14"/>
    </row>
    <row r="107" s="11" customFormat="1" spans="1:14">
      <c r="A107" s="13">
        <v>105</v>
      </c>
      <c r="B107" s="13">
        <v>1974</v>
      </c>
      <c r="C107" s="13">
        <v>3284</v>
      </c>
      <c r="D107" s="13" t="s">
        <v>52</v>
      </c>
      <c r="E107" s="13" t="s">
        <v>312</v>
      </c>
      <c r="F107" s="13" t="s">
        <v>71</v>
      </c>
      <c r="G107" s="13" t="s">
        <v>3939</v>
      </c>
      <c r="H107" s="13" t="s">
        <v>48</v>
      </c>
      <c r="I107" s="13" t="s">
        <v>49</v>
      </c>
      <c r="J107" s="13" t="s">
        <v>3912</v>
      </c>
      <c r="K107" s="13" t="s">
        <v>3940</v>
      </c>
      <c r="L107" s="13" t="s">
        <v>3941</v>
      </c>
      <c r="M107" s="14"/>
      <c r="N107" s="14"/>
    </row>
    <row r="108" s="11" customFormat="1" spans="1:14">
      <c r="A108" s="13">
        <v>106</v>
      </c>
      <c r="B108" s="13">
        <v>1975</v>
      </c>
      <c r="C108" s="13">
        <v>3285</v>
      </c>
      <c r="D108" s="13" t="s">
        <v>44</v>
      </c>
      <c r="E108" s="13" t="s">
        <v>53</v>
      </c>
      <c r="F108" s="13" t="s">
        <v>46</v>
      </c>
      <c r="G108" s="13" t="s">
        <v>47</v>
      </c>
      <c r="H108" s="13" t="s">
        <v>48</v>
      </c>
      <c r="I108" s="13" t="s">
        <v>49</v>
      </c>
      <c r="J108" s="13" t="s">
        <v>3942</v>
      </c>
      <c r="K108" s="13" t="s">
        <v>3943</v>
      </c>
      <c r="L108" s="13" t="s">
        <v>3944</v>
      </c>
      <c r="M108" s="14"/>
      <c r="N108" s="14"/>
    </row>
    <row r="109" s="11" customFormat="1" spans="1:14">
      <c r="A109" s="13">
        <v>107</v>
      </c>
      <c r="B109" s="13">
        <v>1976</v>
      </c>
      <c r="C109" s="13">
        <v>3286</v>
      </c>
      <c r="D109" s="13" t="s">
        <v>52</v>
      </c>
      <c r="E109" s="13" t="s">
        <v>3945</v>
      </c>
      <c r="F109" s="13" t="s">
        <v>46</v>
      </c>
      <c r="G109" s="13" t="s">
        <v>47</v>
      </c>
      <c r="H109" s="13" t="s">
        <v>48</v>
      </c>
      <c r="I109" s="13" t="s">
        <v>49</v>
      </c>
      <c r="J109" s="13" t="s">
        <v>3912</v>
      </c>
      <c r="K109" s="13" t="s">
        <v>3946</v>
      </c>
      <c r="L109" s="13" t="s">
        <v>3947</v>
      </c>
      <c r="M109" s="14"/>
      <c r="N109" s="14"/>
    </row>
    <row r="110" s="11" customFormat="1" spans="1:14">
      <c r="A110" s="13">
        <v>108</v>
      </c>
      <c r="B110" s="13">
        <v>1977</v>
      </c>
      <c r="C110" s="13">
        <v>3289</v>
      </c>
      <c r="D110" s="13" t="s">
        <v>52</v>
      </c>
      <c r="E110" s="13" t="s">
        <v>2169</v>
      </c>
      <c r="F110" s="13" t="s">
        <v>46</v>
      </c>
      <c r="G110" s="13" t="s">
        <v>3948</v>
      </c>
      <c r="H110" s="13" t="s">
        <v>48</v>
      </c>
      <c r="I110" s="13" t="s">
        <v>49</v>
      </c>
      <c r="J110" s="13" t="s">
        <v>3867</v>
      </c>
      <c r="K110" s="13" t="s">
        <v>3949</v>
      </c>
      <c r="L110" s="13" t="s">
        <v>3950</v>
      </c>
      <c r="M110" s="14"/>
      <c r="N110" s="14"/>
    </row>
    <row r="111" s="11" customFormat="1" spans="1:14">
      <c r="A111" s="13">
        <v>109</v>
      </c>
      <c r="B111" s="13">
        <v>1978</v>
      </c>
      <c r="C111" s="13">
        <v>3290</v>
      </c>
      <c r="D111" s="13" t="s">
        <v>52</v>
      </c>
      <c r="E111" s="13" t="s">
        <v>73</v>
      </c>
      <c r="F111" s="13" t="s">
        <v>46</v>
      </c>
      <c r="G111" s="13" t="s">
        <v>47</v>
      </c>
      <c r="H111" s="13" t="s">
        <v>48</v>
      </c>
      <c r="I111" s="13" t="s">
        <v>49</v>
      </c>
      <c r="J111" s="13" t="s">
        <v>3942</v>
      </c>
      <c r="K111" s="13" t="s">
        <v>55</v>
      </c>
      <c r="L111" s="14" t="s">
        <v>55</v>
      </c>
      <c r="M111" s="14"/>
      <c r="N111" s="14"/>
    </row>
    <row r="112" s="11" customFormat="1" spans="1:14">
      <c r="A112" s="13">
        <v>110</v>
      </c>
      <c r="B112" s="13">
        <v>1979</v>
      </c>
      <c r="C112" s="13">
        <v>3291</v>
      </c>
      <c r="D112" s="13" t="s">
        <v>52</v>
      </c>
      <c r="E112" s="13" t="s">
        <v>53</v>
      </c>
      <c r="F112" s="13" t="s">
        <v>46</v>
      </c>
      <c r="G112" s="13" t="s">
        <v>3951</v>
      </c>
      <c r="H112" s="13" t="s">
        <v>48</v>
      </c>
      <c r="I112" s="13" t="s">
        <v>49</v>
      </c>
      <c r="J112" s="13" t="s">
        <v>3867</v>
      </c>
      <c r="K112" s="13" t="s">
        <v>3952</v>
      </c>
      <c r="L112" s="13" t="s">
        <v>3953</v>
      </c>
      <c r="M112" s="14"/>
      <c r="N112" s="14"/>
    </row>
    <row r="113" s="11" customFormat="1" spans="1:14">
      <c r="A113" s="13">
        <v>111</v>
      </c>
      <c r="B113" s="13">
        <v>1980</v>
      </c>
      <c r="C113" s="13">
        <v>3292</v>
      </c>
      <c r="D113" s="13" t="s">
        <v>52</v>
      </c>
      <c r="E113" s="13" t="s">
        <v>53</v>
      </c>
      <c r="F113" s="13" t="s">
        <v>136</v>
      </c>
      <c r="G113" s="13">
        <v>178913</v>
      </c>
      <c r="H113" s="13" t="s">
        <v>48</v>
      </c>
      <c r="I113" s="13" t="s">
        <v>49</v>
      </c>
      <c r="J113" s="13" t="s">
        <v>1959</v>
      </c>
      <c r="K113" s="13" t="s">
        <v>55</v>
      </c>
      <c r="L113" s="13" t="s">
        <v>3954</v>
      </c>
      <c r="M113" s="14"/>
      <c r="N113" s="14"/>
    </row>
    <row r="114" s="11" customFormat="1" spans="1:14">
      <c r="A114" s="13">
        <v>112</v>
      </c>
      <c r="B114" s="13">
        <v>1981</v>
      </c>
      <c r="C114" s="13">
        <v>3293</v>
      </c>
      <c r="D114" s="13" t="s">
        <v>52</v>
      </c>
      <c r="E114" s="13" t="s">
        <v>444</v>
      </c>
      <c r="F114" s="13" t="s">
        <v>71</v>
      </c>
      <c r="G114" s="13">
        <v>393822</v>
      </c>
      <c r="H114" s="13" t="s">
        <v>48</v>
      </c>
      <c r="I114" s="13" t="s">
        <v>49</v>
      </c>
      <c r="J114" s="13" t="s">
        <v>3875</v>
      </c>
      <c r="K114" s="13" t="s">
        <v>3955</v>
      </c>
      <c r="L114" s="13">
        <v>427155</v>
      </c>
      <c r="M114" s="14"/>
      <c r="N114" s="14"/>
    </row>
    <row r="115" s="11" customFormat="1" spans="1:14">
      <c r="A115" s="13">
        <v>113</v>
      </c>
      <c r="B115" s="13">
        <v>1982</v>
      </c>
      <c r="C115" s="13">
        <v>3294</v>
      </c>
      <c r="D115" s="13" t="s">
        <v>52</v>
      </c>
      <c r="E115" s="13" t="s">
        <v>330</v>
      </c>
      <c r="F115" s="13" t="s">
        <v>46</v>
      </c>
      <c r="G115" s="13" t="s">
        <v>47</v>
      </c>
      <c r="H115" s="13" t="s">
        <v>48</v>
      </c>
      <c r="I115" s="13" t="s">
        <v>49</v>
      </c>
      <c r="J115" s="13" t="s">
        <v>3956</v>
      </c>
      <c r="K115" s="13" t="s">
        <v>55</v>
      </c>
      <c r="L115" s="13" t="s">
        <v>3957</v>
      </c>
      <c r="M115" s="14"/>
      <c r="N115" s="14"/>
    </row>
    <row r="116" s="11" customFormat="1" spans="1:14">
      <c r="A116" s="13">
        <v>114</v>
      </c>
      <c r="B116" s="13">
        <v>1983</v>
      </c>
      <c r="C116" s="13">
        <v>3295</v>
      </c>
      <c r="D116" s="13" t="s">
        <v>44</v>
      </c>
      <c r="E116" s="13" t="s">
        <v>144</v>
      </c>
      <c r="F116" s="13" t="s">
        <v>71</v>
      </c>
      <c r="G116" s="13">
        <v>165391</v>
      </c>
      <c r="H116" s="13" t="s">
        <v>48</v>
      </c>
      <c r="I116" s="13" t="s">
        <v>49</v>
      </c>
      <c r="J116" s="13" t="s">
        <v>3875</v>
      </c>
      <c r="K116" s="13" t="s">
        <v>3958</v>
      </c>
      <c r="L116" s="13" t="s">
        <v>3959</v>
      </c>
      <c r="M116" s="14"/>
      <c r="N116" s="14"/>
    </row>
    <row r="117" s="11" customFormat="1" spans="1:14">
      <c r="A117" s="13">
        <v>115</v>
      </c>
      <c r="B117" s="13">
        <v>1984</v>
      </c>
      <c r="C117" s="13">
        <v>3296</v>
      </c>
      <c r="D117" s="13" t="s">
        <v>44</v>
      </c>
      <c r="E117" s="13" t="s">
        <v>53</v>
      </c>
      <c r="F117" s="13" t="s">
        <v>2304</v>
      </c>
      <c r="G117" s="13" t="s">
        <v>47</v>
      </c>
      <c r="H117" s="13" t="s">
        <v>48</v>
      </c>
      <c r="I117" s="13" t="s">
        <v>49</v>
      </c>
      <c r="J117" s="13" t="s">
        <v>3875</v>
      </c>
      <c r="K117" s="13" t="s">
        <v>3960</v>
      </c>
      <c r="L117" s="13" t="s">
        <v>3961</v>
      </c>
      <c r="M117" s="14"/>
      <c r="N117" s="14"/>
    </row>
    <row r="118" s="11" customFormat="1" spans="1:14">
      <c r="A118" s="13">
        <v>116</v>
      </c>
      <c r="B118" s="13">
        <v>1985</v>
      </c>
      <c r="C118" s="13">
        <v>3297</v>
      </c>
      <c r="D118" s="13" t="s">
        <v>44</v>
      </c>
      <c r="E118" s="13" t="s">
        <v>144</v>
      </c>
      <c r="F118" s="13" t="s">
        <v>136</v>
      </c>
      <c r="G118" s="13" t="s">
        <v>47</v>
      </c>
      <c r="H118" s="13" t="s">
        <v>48</v>
      </c>
      <c r="I118" s="13" t="s">
        <v>49</v>
      </c>
      <c r="J118" s="13" t="s">
        <v>3956</v>
      </c>
      <c r="K118" s="13" t="s">
        <v>3962</v>
      </c>
      <c r="L118" s="13">
        <v>10009543</v>
      </c>
      <c r="M118" s="14"/>
      <c r="N118" s="14"/>
    </row>
    <row r="119" s="11" customFormat="1" spans="1:14">
      <c r="A119" s="13">
        <v>117</v>
      </c>
      <c r="B119" s="13">
        <v>1986</v>
      </c>
      <c r="C119" s="13">
        <v>3299</v>
      </c>
      <c r="D119" s="13" t="s">
        <v>44</v>
      </c>
      <c r="E119" s="13" t="s">
        <v>45</v>
      </c>
      <c r="F119" s="13" t="s">
        <v>46</v>
      </c>
      <c r="G119" s="13" t="s">
        <v>47</v>
      </c>
      <c r="H119" s="13" t="s">
        <v>48</v>
      </c>
      <c r="I119" s="13" t="s">
        <v>49</v>
      </c>
      <c r="J119" s="13" t="s">
        <v>3887</v>
      </c>
      <c r="K119" s="13" t="s">
        <v>3963</v>
      </c>
      <c r="L119" s="13" t="s">
        <v>3964</v>
      </c>
      <c r="M119" s="14"/>
      <c r="N119" s="14"/>
    </row>
    <row r="120" s="11" customFormat="1" spans="1:14">
      <c r="A120" s="13">
        <v>118</v>
      </c>
      <c r="B120" s="13">
        <v>1987</v>
      </c>
      <c r="C120" s="13">
        <v>3300</v>
      </c>
      <c r="D120" s="13" t="s">
        <v>44</v>
      </c>
      <c r="E120" s="13" t="s">
        <v>144</v>
      </c>
      <c r="F120" s="13" t="s">
        <v>46</v>
      </c>
      <c r="G120" s="13" t="s">
        <v>47</v>
      </c>
      <c r="H120" s="13" t="s">
        <v>48</v>
      </c>
      <c r="I120" s="13" t="s">
        <v>49</v>
      </c>
      <c r="J120" s="13" t="s">
        <v>3965</v>
      </c>
      <c r="K120" s="13" t="s">
        <v>3966</v>
      </c>
      <c r="L120" s="13">
        <v>32073022</v>
      </c>
      <c r="M120" s="14"/>
      <c r="N120" s="14"/>
    </row>
    <row r="121" s="11" customFormat="1" spans="1:14">
      <c r="A121" s="13">
        <v>119</v>
      </c>
      <c r="B121" s="13">
        <v>1988</v>
      </c>
      <c r="C121" s="13">
        <v>3301</v>
      </c>
      <c r="D121" s="13" t="s">
        <v>44</v>
      </c>
      <c r="E121" s="13" t="s">
        <v>144</v>
      </c>
      <c r="F121" s="13" t="s">
        <v>46</v>
      </c>
      <c r="G121" s="13" t="s">
        <v>47</v>
      </c>
      <c r="H121" s="13" t="s">
        <v>48</v>
      </c>
      <c r="I121" s="13" t="s">
        <v>49</v>
      </c>
      <c r="J121" s="13" t="s">
        <v>3965</v>
      </c>
      <c r="K121" s="13" t="s">
        <v>3967</v>
      </c>
      <c r="L121" s="13" t="s">
        <v>55</v>
      </c>
      <c r="M121" s="14"/>
      <c r="N121" s="14"/>
    </row>
    <row r="122" s="11" customFormat="1" spans="1:14">
      <c r="A122" s="13">
        <v>120</v>
      </c>
      <c r="B122" s="13">
        <v>1989</v>
      </c>
      <c r="C122" s="13">
        <v>3302</v>
      </c>
      <c r="D122" s="13" t="s">
        <v>52</v>
      </c>
      <c r="E122" s="13" t="s">
        <v>312</v>
      </c>
      <c r="F122" s="13" t="s">
        <v>46</v>
      </c>
      <c r="G122" s="13" t="s">
        <v>3968</v>
      </c>
      <c r="H122" s="13" t="s">
        <v>48</v>
      </c>
      <c r="I122" s="13" t="s">
        <v>49</v>
      </c>
      <c r="J122" s="13" t="s">
        <v>3969</v>
      </c>
      <c r="K122" s="13" t="s">
        <v>3970</v>
      </c>
      <c r="L122" s="13" t="s">
        <v>3971</v>
      </c>
      <c r="M122" s="14"/>
      <c r="N122" s="14"/>
    </row>
    <row r="123" s="11" customFormat="1" spans="1:14">
      <c r="A123" s="13">
        <v>121</v>
      </c>
      <c r="B123" s="13">
        <v>1990</v>
      </c>
      <c r="C123" s="13">
        <v>3303</v>
      </c>
      <c r="D123" s="13" t="s">
        <v>44</v>
      </c>
      <c r="E123" s="13" t="s">
        <v>312</v>
      </c>
      <c r="F123" s="13" t="s">
        <v>71</v>
      </c>
      <c r="G123" s="13" t="s">
        <v>47</v>
      </c>
      <c r="H123" s="13" t="s">
        <v>48</v>
      </c>
      <c r="I123" s="13" t="s">
        <v>49</v>
      </c>
      <c r="J123" s="13" t="s">
        <v>3969</v>
      </c>
      <c r="K123" s="13" t="s">
        <v>3972</v>
      </c>
      <c r="L123" s="13">
        <v>10868542</v>
      </c>
      <c r="M123" s="14"/>
      <c r="N123" s="14"/>
    </row>
    <row r="124" s="11" customFormat="1" spans="1:14">
      <c r="A124" s="13">
        <v>122</v>
      </c>
      <c r="B124" s="13">
        <v>1991</v>
      </c>
      <c r="C124" s="13">
        <v>3304</v>
      </c>
      <c r="D124" s="13" t="s">
        <v>44</v>
      </c>
      <c r="E124" s="13" t="s">
        <v>53</v>
      </c>
      <c r="F124" s="13" t="s">
        <v>71</v>
      </c>
      <c r="G124" s="13" t="s">
        <v>3973</v>
      </c>
      <c r="H124" s="13" t="s">
        <v>48</v>
      </c>
      <c r="I124" s="13" t="s">
        <v>49</v>
      </c>
      <c r="J124" s="13" t="s">
        <v>3974</v>
      </c>
      <c r="K124" s="13" t="s">
        <v>3975</v>
      </c>
      <c r="L124" s="13" t="s">
        <v>3976</v>
      </c>
      <c r="M124" s="14"/>
      <c r="N124" s="14"/>
    </row>
    <row r="125" s="11" customFormat="1" spans="1:14">
      <c r="A125" s="13">
        <v>123</v>
      </c>
      <c r="B125" s="13">
        <v>1992</v>
      </c>
      <c r="C125" s="13">
        <v>3305</v>
      </c>
      <c r="D125" s="13" t="s">
        <v>52</v>
      </c>
      <c r="E125" s="13" t="s">
        <v>337</v>
      </c>
      <c r="F125" s="13" t="s">
        <v>71</v>
      </c>
      <c r="G125" s="13" t="s">
        <v>3977</v>
      </c>
      <c r="H125" s="13" t="s">
        <v>48</v>
      </c>
      <c r="I125" s="13" t="s">
        <v>49</v>
      </c>
      <c r="J125" s="13" t="s">
        <v>3969</v>
      </c>
      <c r="K125" s="13" t="s">
        <v>3978</v>
      </c>
      <c r="L125" s="13">
        <v>67280807</v>
      </c>
      <c r="M125" s="14"/>
      <c r="N125" s="14"/>
    </row>
    <row r="126" s="11" customFormat="1" spans="1:14">
      <c r="A126" s="13">
        <v>124</v>
      </c>
      <c r="B126" s="13">
        <v>1993</v>
      </c>
      <c r="C126" s="13">
        <v>3306</v>
      </c>
      <c r="D126" s="13" t="s">
        <v>44</v>
      </c>
      <c r="E126" s="13" t="s">
        <v>76</v>
      </c>
      <c r="F126" s="13" t="s">
        <v>46</v>
      </c>
      <c r="G126" s="13" t="s">
        <v>47</v>
      </c>
      <c r="H126" s="13" t="s">
        <v>48</v>
      </c>
      <c r="I126" s="13" t="s">
        <v>49</v>
      </c>
      <c r="J126" s="13" t="s">
        <v>3979</v>
      </c>
      <c r="K126" s="13" t="s">
        <v>3980</v>
      </c>
      <c r="L126" s="13" t="s">
        <v>3981</v>
      </c>
      <c r="M126" s="14"/>
      <c r="N126" s="14"/>
    </row>
    <row r="127" s="11" customFormat="1" spans="1:14">
      <c r="A127" s="13">
        <v>125</v>
      </c>
      <c r="B127" s="13">
        <v>1994</v>
      </c>
      <c r="C127" s="13">
        <v>3307</v>
      </c>
      <c r="D127" s="13" t="s">
        <v>44</v>
      </c>
      <c r="E127" s="13" t="s">
        <v>76</v>
      </c>
      <c r="F127" s="13" t="s">
        <v>71</v>
      </c>
      <c r="G127" s="13" t="s">
        <v>3982</v>
      </c>
      <c r="H127" s="13" t="s">
        <v>48</v>
      </c>
      <c r="I127" s="13" t="s">
        <v>49</v>
      </c>
      <c r="J127" s="13" t="s">
        <v>3983</v>
      </c>
      <c r="K127" s="13" t="s">
        <v>3984</v>
      </c>
      <c r="L127" s="13" t="s">
        <v>3985</v>
      </c>
      <c r="M127" s="14"/>
      <c r="N127" s="14"/>
    </row>
    <row r="128" s="11" customFormat="1" spans="1:14">
      <c r="A128" s="13">
        <v>126</v>
      </c>
      <c r="B128" s="13">
        <v>1995</v>
      </c>
      <c r="C128" s="13">
        <v>3308</v>
      </c>
      <c r="D128" s="13" t="s">
        <v>52</v>
      </c>
      <c r="E128" s="13" t="s">
        <v>144</v>
      </c>
      <c r="F128" s="13" t="s">
        <v>46</v>
      </c>
      <c r="G128" s="13" t="s">
        <v>47</v>
      </c>
      <c r="H128" s="13" t="s">
        <v>48</v>
      </c>
      <c r="I128" s="13" t="s">
        <v>49</v>
      </c>
      <c r="J128" s="13" t="s">
        <v>3974</v>
      </c>
      <c r="K128" s="13" t="s">
        <v>3986</v>
      </c>
      <c r="L128" s="13">
        <v>9705583</v>
      </c>
      <c r="M128" s="14"/>
      <c r="N128" s="14"/>
    </row>
    <row r="129" s="11" customFormat="1" spans="1:14">
      <c r="A129" s="13">
        <v>127</v>
      </c>
      <c r="B129" s="13">
        <v>1996</v>
      </c>
      <c r="C129" s="13">
        <v>3309</v>
      </c>
      <c r="D129" s="13" t="s">
        <v>52</v>
      </c>
      <c r="E129" s="13" t="s">
        <v>312</v>
      </c>
      <c r="F129" s="13" t="s">
        <v>71</v>
      </c>
      <c r="G129" s="13" t="s">
        <v>3987</v>
      </c>
      <c r="H129" s="13" t="s">
        <v>48</v>
      </c>
      <c r="I129" s="13" t="s">
        <v>49</v>
      </c>
      <c r="J129" s="13" t="s">
        <v>3988</v>
      </c>
      <c r="K129" s="13" t="s">
        <v>3989</v>
      </c>
      <c r="L129" s="13">
        <v>93200727</v>
      </c>
      <c r="M129" s="14"/>
      <c r="N129" s="14"/>
    </row>
    <row r="130" s="11" customFormat="1" spans="1:14">
      <c r="A130" s="13">
        <v>128</v>
      </c>
      <c r="B130" s="13">
        <v>1997</v>
      </c>
      <c r="C130" s="13">
        <v>3310</v>
      </c>
      <c r="D130" s="13" t="s">
        <v>52</v>
      </c>
      <c r="E130" s="13" t="s">
        <v>53</v>
      </c>
      <c r="F130" s="13" t="s">
        <v>46</v>
      </c>
      <c r="G130" s="13" t="s">
        <v>47</v>
      </c>
      <c r="H130" s="13" t="s">
        <v>48</v>
      </c>
      <c r="I130" s="13" t="s">
        <v>49</v>
      </c>
      <c r="J130" s="13" t="s">
        <v>3990</v>
      </c>
      <c r="K130" s="13" t="s">
        <v>3991</v>
      </c>
      <c r="L130" s="13" t="s">
        <v>3992</v>
      </c>
      <c r="M130" s="14"/>
      <c r="N130" s="14"/>
    </row>
    <row r="131" s="11" customFormat="1" spans="1:14">
      <c r="A131" s="13">
        <v>129</v>
      </c>
      <c r="B131" s="13">
        <v>1998</v>
      </c>
      <c r="C131" s="13">
        <v>3311</v>
      </c>
      <c r="D131" s="13" t="s">
        <v>52</v>
      </c>
      <c r="E131" s="13" t="s">
        <v>53</v>
      </c>
      <c r="F131" s="13" t="s">
        <v>46</v>
      </c>
      <c r="G131" s="13" t="s">
        <v>3993</v>
      </c>
      <c r="H131" s="13" t="s">
        <v>48</v>
      </c>
      <c r="I131" s="13" t="s">
        <v>49</v>
      </c>
      <c r="J131" s="13" t="s">
        <v>3994</v>
      </c>
      <c r="K131" s="13" t="s">
        <v>3995</v>
      </c>
      <c r="L131" s="13" t="s">
        <v>3996</v>
      </c>
      <c r="M131" s="14"/>
      <c r="N131" s="14"/>
    </row>
    <row r="132" s="11" customFormat="1" spans="1:14">
      <c r="A132" s="13">
        <v>130</v>
      </c>
      <c r="B132" s="13">
        <v>1999</v>
      </c>
      <c r="C132" s="13">
        <v>3312</v>
      </c>
      <c r="D132" s="13" t="s">
        <v>52</v>
      </c>
      <c r="E132" s="13" t="s">
        <v>53</v>
      </c>
      <c r="F132" s="13" t="s">
        <v>220</v>
      </c>
      <c r="G132" s="13" t="s">
        <v>3997</v>
      </c>
      <c r="H132" s="13" t="s">
        <v>48</v>
      </c>
      <c r="I132" s="13" t="s">
        <v>49</v>
      </c>
      <c r="J132" s="13" t="s">
        <v>3998</v>
      </c>
      <c r="K132" s="13" t="s">
        <v>3999</v>
      </c>
      <c r="L132" s="13" t="s">
        <v>4000</v>
      </c>
      <c r="M132" s="14"/>
      <c r="N132" s="14"/>
    </row>
    <row r="133" s="11" customFormat="1" spans="1:14">
      <c r="A133" s="13">
        <v>131</v>
      </c>
      <c r="B133" s="13">
        <v>2000</v>
      </c>
      <c r="C133" s="13">
        <v>3313</v>
      </c>
      <c r="D133" s="13" t="s">
        <v>52</v>
      </c>
      <c r="E133" s="13" t="s">
        <v>144</v>
      </c>
      <c r="F133" s="13" t="s">
        <v>46</v>
      </c>
      <c r="G133" s="13" t="s">
        <v>4001</v>
      </c>
      <c r="H133" s="13" t="s">
        <v>48</v>
      </c>
      <c r="I133" s="13" t="s">
        <v>49</v>
      </c>
      <c r="J133" s="13" t="s">
        <v>3998</v>
      </c>
      <c r="K133" s="13" t="s">
        <v>4002</v>
      </c>
      <c r="L133" s="14">
        <v>4253697</v>
      </c>
      <c r="M133" s="14"/>
      <c r="N133" s="14"/>
    </row>
    <row r="134" s="11" customFormat="1" spans="1:14">
      <c r="A134" s="13">
        <v>132</v>
      </c>
      <c r="B134" s="13">
        <v>2001</v>
      </c>
      <c r="C134" s="13">
        <v>3314</v>
      </c>
      <c r="D134" s="13" t="s">
        <v>44</v>
      </c>
      <c r="E134" s="13" t="s">
        <v>64</v>
      </c>
      <c r="F134" s="13" t="s">
        <v>46</v>
      </c>
      <c r="G134" s="13" t="s">
        <v>4003</v>
      </c>
      <c r="H134" s="13" t="s">
        <v>48</v>
      </c>
      <c r="I134" s="13" t="s">
        <v>49</v>
      </c>
      <c r="J134" s="13" t="s">
        <v>3826</v>
      </c>
      <c r="K134" s="13" t="s">
        <v>4004</v>
      </c>
      <c r="L134" s="13" t="s">
        <v>4005</v>
      </c>
      <c r="M134" s="14"/>
      <c r="N134" s="14"/>
    </row>
    <row r="135" s="11" customFormat="1" spans="1:14">
      <c r="A135" s="13">
        <v>133</v>
      </c>
      <c r="B135" s="13">
        <v>2002</v>
      </c>
      <c r="C135" s="13">
        <v>3315</v>
      </c>
      <c r="D135" s="13" t="s">
        <v>44</v>
      </c>
      <c r="E135" s="13" t="s">
        <v>73</v>
      </c>
      <c r="F135" s="13" t="s">
        <v>71</v>
      </c>
      <c r="G135" s="13" t="s">
        <v>47</v>
      </c>
      <c r="H135" s="13" t="s">
        <v>48</v>
      </c>
      <c r="I135" s="13" t="s">
        <v>49</v>
      </c>
      <c r="J135" s="13" t="s">
        <v>3887</v>
      </c>
      <c r="K135" s="13" t="s">
        <v>4006</v>
      </c>
      <c r="L135" s="13" t="s">
        <v>4007</v>
      </c>
      <c r="M135" s="14"/>
      <c r="N135" s="14"/>
    </row>
    <row r="136" s="11" customFormat="1" spans="1:14">
      <c r="A136" s="13">
        <v>134</v>
      </c>
      <c r="B136" s="13">
        <v>2003</v>
      </c>
      <c r="C136" s="13">
        <v>3316</v>
      </c>
      <c r="D136" s="13" t="s">
        <v>44</v>
      </c>
      <c r="E136" s="13" t="s">
        <v>227</v>
      </c>
      <c r="F136" s="13" t="s">
        <v>4008</v>
      </c>
      <c r="G136" s="13" t="s">
        <v>47</v>
      </c>
      <c r="H136" s="13" t="s">
        <v>48</v>
      </c>
      <c r="I136" s="13" t="s">
        <v>49</v>
      </c>
      <c r="J136" s="13" t="s">
        <v>3875</v>
      </c>
      <c r="K136" s="13" t="s">
        <v>4009</v>
      </c>
      <c r="L136" s="13">
        <v>16081865</v>
      </c>
      <c r="M136" s="14"/>
      <c r="N136" s="14"/>
    </row>
    <row r="137" s="11" customFormat="1" spans="1:14">
      <c r="A137" s="13">
        <v>135</v>
      </c>
      <c r="B137" s="13">
        <v>2004</v>
      </c>
      <c r="C137" s="13">
        <v>3317</v>
      </c>
      <c r="D137" s="13" t="s">
        <v>44</v>
      </c>
      <c r="E137" s="13" t="s">
        <v>53</v>
      </c>
      <c r="F137" s="13" t="s">
        <v>77</v>
      </c>
      <c r="G137" s="13" t="s">
        <v>4010</v>
      </c>
      <c r="H137" s="13" t="s">
        <v>48</v>
      </c>
      <c r="I137" s="13" t="s">
        <v>49</v>
      </c>
      <c r="J137" s="13" t="s">
        <v>3875</v>
      </c>
      <c r="K137" s="13" t="s">
        <v>4011</v>
      </c>
      <c r="L137" s="13" t="s">
        <v>4012</v>
      </c>
      <c r="M137" s="14"/>
      <c r="N137" s="14"/>
    </row>
    <row r="138" s="11" customFormat="1" spans="1:14">
      <c r="A138" s="13">
        <v>136</v>
      </c>
      <c r="B138" s="13">
        <v>2005</v>
      </c>
      <c r="C138" s="13">
        <v>3318</v>
      </c>
      <c r="D138" s="13" t="s">
        <v>44</v>
      </c>
      <c r="E138" s="13" t="s">
        <v>144</v>
      </c>
      <c r="F138" s="13" t="s">
        <v>46</v>
      </c>
      <c r="G138" s="13" t="s">
        <v>47</v>
      </c>
      <c r="H138" s="13" t="s">
        <v>48</v>
      </c>
      <c r="I138" s="13" t="s">
        <v>49</v>
      </c>
      <c r="J138" s="13" t="s">
        <v>3848</v>
      </c>
      <c r="K138" s="13" t="s">
        <v>4013</v>
      </c>
      <c r="L138" s="13" t="s">
        <v>4014</v>
      </c>
      <c r="M138" s="14"/>
      <c r="N138" s="14"/>
    </row>
    <row r="139" s="11" customFormat="1" spans="1:14">
      <c r="A139" s="13">
        <v>137</v>
      </c>
      <c r="B139" s="13">
        <v>2006</v>
      </c>
      <c r="C139" s="13">
        <v>3319</v>
      </c>
      <c r="D139" s="13" t="s">
        <v>44</v>
      </c>
      <c r="E139" s="13" t="s">
        <v>53</v>
      </c>
      <c r="F139" s="13" t="s">
        <v>71</v>
      </c>
      <c r="G139" s="13">
        <v>213539</v>
      </c>
      <c r="H139" s="13" t="s">
        <v>48</v>
      </c>
      <c r="I139" s="13" t="s">
        <v>49</v>
      </c>
      <c r="J139" s="13" t="s">
        <v>3990</v>
      </c>
      <c r="K139" s="13" t="s">
        <v>4015</v>
      </c>
      <c r="L139" s="13">
        <v>150801867</v>
      </c>
      <c r="M139" s="14"/>
      <c r="N139" s="14"/>
    </row>
    <row r="140" s="11" customFormat="1" spans="1:14">
      <c r="A140" s="13">
        <v>138</v>
      </c>
      <c r="B140" s="13">
        <v>2007</v>
      </c>
      <c r="C140" s="13">
        <v>3320</v>
      </c>
      <c r="D140" s="13" t="s">
        <v>44</v>
      </c>
      <c r="E140" s="13" t="s">
        <v>330</v>
      </c>
      <c r="F140" s="13" t="s">
        <v>71</v>
      </c>
      <c r="G140" s="13" t="s">
        <v>4016</v>
      </c>
      <c r="H140" s="13" t="s">
        <v>48</v>
      </c>
      <c r="I140" s="13" t="s">
        <v>49</v>
      </c>
      <c r="J140" s="13" t="s">
        <v>3990</v>
      </c>
      <c r="K140" s="13" t="s">
        <v>55</v>
      </c>
      <c r="L140" s="13" t="s">
        <v>4017</v>
      </c>
      <c r="M140" s="14"/>
      <c r="N140" s="14"/>
    </row>
    <row r="141" s="11" customFormat="1" spans="1:14">
      <c r="A141" s="13">
        <v>139</v>
      </c>
      <c r="B141" s="13">
        <v>2008</v>
      </c>
      <c r="C141" s="13">
        <v>3321</v>
      </c>
      <c r="D141" s="13" t="s">
        <v>44</v>
      </c>
      <c r="E141" s="13" t="s">
        <v>73</v>
      </c>
      <c r="F141" s="13" t="s">
        <v>71</v>
      </c>
      <c r="G141" s="13" t="s">
        <v>47</v>
      </c>
      <c r="H141" s="13" t="s">
        <v>48</v>
      </c>
      <c r="I141" s="13" t="s">
        <v>49</v>
      </c>
      <c r="J141" s="13" t="s">
        <v>3848</v>
      </c>
      <c r="K141" s="13" t="s">
        <v>4018</v>
      </c>
      <c r="L141" s="13">
        <v>15352801</v>
      </c>
      <c r="M141" s="14"/>
      <c r="N141" s="14"/>
    </row>
    <row r="142" s="11" customFormat="1" spans="1:14">
      <c r="A142" s="13">
        <v>140</v>
      </c>
      <c r="B142" s="13">
        <v>2009</v>
      </c>
      <c r="C142" s="13">
        <v>3322</v>
      </c>
      <c r="D142" s="13" t="s">
        <v>44</v>
      </c>
      <c r="E142" s="13" t="s">
        <v>312</v>
      </c>
      <c r="F142" s="13" t="s">
        <v>220</v>
      </c>
      <c r="G142" s="13" t="s">
        <v>47</v>
      </c>
      <c r="H142" s="13" t="s">
        <v>48</v>
      </c>
      <c r="I142" s="13" t="s">
        <v>49</v>
      </c>
      <c r="J142" s="13" t="s">
        <v>3969</v>
      </c>
      <c r="K142" s="13" t="s">
        <v>55</v>
      </c>
      <c r="L142" s="13" t="s">
        <v>4019</v>
      </c>
      <c r="M142" s="14"/>
      <c r="N142" s="14"/>
    </row>
    <row r="143" s="11" customFormat="1" spans="1:14">
      <c r="A143" s="13">
        <v>141</v>
      </c>
      <c r="B143" s="13">
        <v>2010</v>
      </c>
      <c r="C143" s="13">
        <v>3323</v>
      </c>
      <c r="D143" s="13" t="s">
        <v>44</v>
      </c>
      <c r="E143" s="13" t="s">
        <v>64</v>
      </c>
      <c r="F143" s="13" t="s">
        <v>71</v>
      </c>
      <c r="G143" s="13" t="s">
        <v>4020</v>
      </c>
      <c r="H143" s="13" t="s">
        <v>48</v>
      </c>
      <c r="I143" s="13" t="s">
        <v>49</v>
      </c>
      <c r="J143" s="13" t="s">
        <v>3969</v>
      </c>
      <c r="K143" s="13" t="s">
        <v>4021</v>
      </c>
      <c r="L143" s="13" t="s">
        <v>4022</v>
      </c>
      <c r="M143" s="14"/>
      <c r="N143" s="14"/>
    </row>
    <row r="144" s="11" customFormat="1" spans="1:14">
      <c r="A144" s="13">
        <v>142</v>
      </c>
      <c r="B144" s="13">
        <v>2011</v>
      </c>
      <c r="C144" s="13">
        <v>3324</v>
      </c>
      <c r="D144" s="13" t="s">
        <v>52</v>
      </c>
      <c r="E144" s="13" t="s">
        <v>73</v>
      </c>
      <c r="F144" s="13" t="s">
        <v>46</v>
      </c>
      <c r="G144" s="13" t="s">
        <v>4023</v>
      </c>
      <c r="H144" s="13" t="s">
        <v>48</v>
      </c>
      <c r="I144" s="13" t="s">
        <v>49</v>
      </c>
      <c r="J144" s="13" t="s">
        <v>3969</v>
      </c>
      <c r="K144" s="13" t="s">
        <v>4024</v>
      </c>
      <c r="L144" s="13" t="s">
        <v>4025</v>
      </c>
      <c r="M144" s="14"/>
      <c r="N144" s="14"/>
    </row>
    <row r="145" s="11" customFormat="1" spans="1:14">
      <c r="A145" s="13">
        <v>143</v>
      </c>
      <c r="B145" s="13">
        <v>2012</v>
      </c>
      <c r="C145" s="13">
        <v>3325</v>
      </c>
      <c r="D145" s="13" t="s">
        <v>44</v>
      </c>
      <c r="E145" s="13" t="s">
        <v>53</v>
      </c>
      <c r="F145" s="13" t="s">
        <v>71</v>
      </c>
      <c r="G145" s="13" t="s">
        <v>4026</v>
      </c>
      <c r="H145" s="13" t="s">
        <v>48</v>
      </c>
      <c r="I145" s="13" t="s">
        <v>49</v>
      </c>
      <c r="J145" s="13" t="s">
        <v>3969</v>
      </c>
      <c r="K145" s="13" t="s">
        <v>4027</v>
      </c>
      <c r="L145" s="13">
        <v>14653045</v>
      </c>
      <c r="M145" s="14"/>
      <c r="N145" s="14"/>
    </row>
    <row r="146" s="11" customFormat="1" spans="1:14">
      <c r="A146" s="13">
        <v>144</v>
      </c>
      <c r="B146" s="13">
        <v>2013</v>
      </c>
      <c r="C146" s="13">
        <v>3326</v>
      </c>
      <c r="D146" s="13" t="s">
        <v>44</v>
      </c>
      <c r="E146" s="13" t="s">
        <v>419</v>
      </c>
      <c r="F146" s="13" t="s">
        <v>46</v>
      </c>
      <c r="G146" s="13">
        <v>339082</v>
      </c>
      <c r="H146" s="13" t="s">
        <v>48</v>
      </c>
      <c r="I146" s="13" t="s">
        <v>49</v>
      </c>
      <c r="J146" s="13" t="s">
        <v>3969</v>
      </c>
      <c r="K146" s="13" t="s">
        <v>4028</v>
      </c>
      <c r="L146" s="13" t="s">
        <v>4029</v>
      </c>
      <c r="M146" s="14"/>
      <c r="N146" s="14"/>
    </row>
    <row r="147" s="11" customFormat="1" spans="1:14">
      <c r="A147" s="13">
        <v>145</v>
      </c>
      <c r="B147" s="13">
        <v>2014</v>
      </c>
      <c r="C147" s="13">
        <v>3327</v>
      </c>
      <c r="D147" s="13" t="s">
        <v>52</v>
      </c>
      <c r="E147" s="13" t="s">
        <v>73</v>
      </c>
      <c r="F147" s="13" t="s">
        <v>46</v>
      </c>
      <c r="G147" s="13" t="s">
        <v>4030</v>
      </c>
      <c r="H147" s="13" t="s">
        <v>48</v>
      </c>
      <c r="I147" s="13" t="s">
        <v>49</v>
      </c>
      <c r="J147" s="13" t="s">
        <v>4031</v>
      </c>
      <c r="K147" s="13" t="s">
        <v>4032</v>
      </c>
      <c r="L147" s="13">
        <v>83566144</v>
      </c>
      <c r="M147" s="14"/>
      <c r="N147" s="14"/>
    </row>
    <row r="148" s="11" customFormat="1" spans="1:14">
      <c r="A148" s="13">
        <v>146</v>
      </c>
      <c r="B148" s="13">
        <v>2015</v>
      </c>
      <c r="C148" s="13">
        <v>3328</v>
      </c>
      <c r="D148" s="13" t="s">
        <v>44</v>
      </c>
      <c r="E148" s="13" t="s">
        <v>312</v>
      </c>
      <c r="F148" s="13" t="s">
        <v>77</v>
      </c>
      <c r="G148" s="13" t="s">
        <v>47</v>
      </c>
      <c r="H148" s="13" t="s">
        <v>48</v>
      </c>
      <c r="I148" s="13" t="s">
        <v>49</v>
      </c>
      <c r="J148" s="13" t="s">
        <v>4031</v>
      </c>
      <c r="K148" s="13" t="s">
        <v>4033</v>
      </c>
      <c r="L148" s="13" t="s">
        <v>4034</v>
      </c>
      <c r="M148" s="14"/>
      <c r="N148" s="14"/>
    </row>
    <row r="149" s="11" customFormat="1" spans="1:14">
      <c r="A149" s="13">
        <v>147</v>
      </c>
      <c r="B149" s="13">
        <v>2016</v>
      </c>
      <c r="C149" s="13">
        <v>3329</v>
      </c>
      <c r="D149" s="13" t="s">
        <v>44</v>
      </c>
      <c r="E149" s="13" t="s">
        <v>312</v>
      </c>
      <c r="F149" s="13" t="s">
        <v>71</v>
      </c>
      <c r="G149" s="13" t="s">
        <v>4035</v>
      </c>
      <c r="H149" s="13" t="s">
        <v>48</v>
      </c>
      <c r="I149" s="13" t="s">
        <v>49</v>
      </c>
      <c r="J149" s="13" t="s">
        <v>3988</v>
      </c>
      <c r="K149" s="13" t="s">
        <v>55</v>
      </c>
      <c r="L149" s="13" t="s">
        <v>4036</v>
      </c>
      <c r="M149" s="14"/>
      <c r="N149" s="14"/>
    </row>
    <row r="150" s="11" customFormat="1" spans="1:14">
      <c r="A150" s="13">
        <v>148</v>
      </c>
      <c r="B150" s="13">
        <v>2017</v>
      </c>
      <c r="C150" s="13">
        <v>3330</v>
      </c>
      <c r="D150" s="13" t="s">
        <v>44</v>
      </c>
      <c r="E150" s="13" t="s">
        <v>64</v>
      </c>
      <c r="F150" s="13" t="s">
        <v>46</v>
      </c>
      <c r="G150" s="13" t="s">
        <v>47</v>
      </c>
      <c r="H150" s="13" t="s">
        <v>48</v>
      </c>
      <c r="I150" s="13" t="s">
        <v>49</v>
      </c>
      <c r="J150" s="13" t="s">
        <v>3979</v>
      </c>
      <c r="K150" s="13" t="s">
        <v>4037</v>
      </c>
      <c r="L150" s="13" t="s">
        <v>4038</v>
      </c>
      <c r="M150" s="14"/>
      <c r="N150" s="14"/>
    </row>
    <row r="151" s="11" customFormat="1" spans="1:14">
      <c r="A151" s="13">
        <v>149</v>
      </c>
      <c r="B151" s="13">
        <v>2018</v>
      </c>
      <c r="C151" s="13">
        <v>3331</v>
      </c>
      <c r="D151" s="13" t="s">
        <v>44</v>
      </c>
      <c r="E151" s="13" t="s">
        <v>330</v>
      </c>
      <c r="F151" s="13" t="s">
        <v>77</v>
      </c>
      <c r="G151" s="13" t="s">
        <v>47</v>
      </c>
      <c r="H151" s="13" t="s">
        <v>48</v>
      </c>
      <c r="I151" s="13" t="s">
        <v>49</v>
      </c>
      <c r="J151" s="13" t="s">
        <v>3979</v>
      </c>
      <c r="K151" s="13" t="s">
        <v>4039</v>
      </c>
      <c r="L151" s="13" t="s">
        <v>4040</v>
      </c>
      <c r="M151" s="14"/>
      <c r="N151" s="14"/>
    </row>
    <row r="152" s="11" customFormat="1" spans="1:14">
      <c r="A152" s="13">
        <v>150</v>
      </c>
      <c r="B152" s="13">
        <v>2019</v>
      </c>
      <c r="C152" s="13">
        <v>3332</v>
      </c>
      <c r="D152" s="13" t="s">
        <v>44</v>
      </c>
      <c r="E152" s="13" t="s">
        <v>144</v>
      </c>
      <c r="F152" s="13" t="s">
        <v>46</v>
      </c>
      <c r="G152" s="13">
        <v>147408</v>
      </c>
      <c r="H152" s="13" t="s">
        <v>48</v>
      </c>
      <c r="I152" s="13" t="s">
        <v>49</v>
      </c>
      <c r="J152" s="13" t="s">
        <v>4031</v>
      </c>
      <c r="K152" s="13" t="s">
        <v>4041</v>
      </c>
      <c r="L152" s="13">
        <v>18132412</v>
      </c>
      <c r="M152" s="14"/>
      <c r="N152" s="14"/>
    </row>
    <row r="153" s="11" customFormat="1" spans="1:14">
      <c r="A153" s="13">
        <v>151</v>
      </c>
      <c r="B153" s="13">
        <v>2020</v>
      </c>
      <c r="C153" s="13">
        <v>3333</v>
      </c>
      <c r="D153" s="13" t="s">
        <v>52</v>
      </c>
      <c r="E153" s="13" t="s">
        <v>2169</v>
      </c>
      <c r="F153" s="13" t="s">
        <v>46</v>
      </c>
      <c r="G153" s="13" t="s">
        <v>4042</v>
      </c>
      <c r="H153" s="13" t="s">
        <v>48</v>
      </c>
      <c r="I153" s="13" t="s">
        <v>49</v>
      </c>
      <c r="J153" s="13" t="s">
        <v>4043</v>
      </c>
      <c r="K153" s="13" t="s">
        <v>4044</v>
      </c>
      <c r="L153" s="13" t="s">
        <v>4045</v>
      </c>
      <c r="M153" s="14"/>
      <c r="N153" s="14"/>
    </row>
    <row r="154" s="11" customFormat="1" spans="1:14">
      <c r="A154" s="13">
        <v>152</v>
      </c>
      <c r="B154" s="13">
        <v>2021</v>
      </c>
      <c r="C154" s="13">
        <v>3334</v>
      </c>
      <c r="D154" s="13" t="s">
        <v>44</v>
      </c>
      <c r="E154" s="13" t="s">
        <v>144</v>
      </c>
      <c r="F154" s="13" t="s">
        <v>46</v>
      </c>
      <c r="G154" s="13" t="s">
        <v>47</v>
      </c>
      <c r="H154" s="13" t="s">
        <v>48</v>
      </c>
      <c r="I154" s="13" t="s">
        <v>49</v>
      </c>
      <c r="J154" s="13" t="s">
        <v>3974</v>
      </c>
      <c r="K154" s="13" t="s">
        <v>4046</v>
      </c>
      <c r="L154" s="13">
        <v>3007975</v>
      </c>
      <c r="M154" s="14"/>
      <c r="N154" s="14"/>
    </row>
    <row r="155" s="11" customFormat="1" spans="1:14">
      <c r="A155" s="13">
        <v>153</v>
      </c>
      <c r="B155" s="13">
        <v>2022</v>
      </c>
      <c r="C155" s="13">
        <v>3335</v>
      </c>
      <c r="D155" s="13" t="s">
        <v>44</v>
      </c>
      <c r="E155" s="13" t="s">
        <v>312</v>
      </c>
      <c r="F155" s="13" t="s">
        <v>220</v>
      </c>
      <c r="G155" s="13">
        <v>186283</v>
      </c>
      <c r="H155" s="13" t="s">
        <v>48</v>
      </c>
      <c r="I155" s="13" t="s">
        <v>49</v>
      </c>
      <c r="J155" s="13" t="s">
        <v>4047</v>
      </c>
      <c r="K155" s="13" t="s">
        <v>4048</v>
      </c>
      <c r="L155" s="13" t="s">
        <v>4049</v>
      </c>
      <c r="M155" s="14"/>
      <c r="N155" s="14"/>
    </row>
    <row r="156" s="11" customFormat="1" spans="1:14">
      <c r="A156" s="13">
        <v>154</v>
      </c>
      <c r="B156" s="13">
        <v>2023</v>
      </c>
      <c r="C156" s="13">
        <v>3336</v>
      </c>
      <c r="D156" s="13" t="s">
        <v>44</v>
      </c>
      <c r="E156" s="13" t="s">
        <v>64</v>
      </c>
      <c r="F156" s="13" t="s">
        <v>136</v>
      </c>
      <c r="G156" s="13" t="s">
        <v>4050</v>
      </c>
      <c r="H156" s="13" t="s">
        <v>48</v>
      </c>
      <c r="I156" s="13" t="s">
        <v>49</v>
      </c>
      <c r="J156" s="13" t="s">
        <v>4047</v>
      </c>
      <c r="K156" s="13" t="s">
        <v>4051</v>
      </c>
      <c r="L156" s="13" t="s">
        <v>4052</v>
      </c>
      <c r="M156" s="14"/>
      <c r="N156" s="14"/>
    </row>
    <row r="157" s="11" customFormat="1" spans="1:14">
      <c r="A157" s="13">
        <v>155</v>
      </c>
      <c r="B157" s="13">
        <v>2024</v>
      </c>
      <c r="C157" s="13">
        <v>3337</v>
      </c>
      <c r="D157" s="13" t="s">
        <v>44</v>
      </c>
      <c r="E157" s="13" t="s">
        <v>53</v>
      </c>
      <c r="F157" s="13" t="s">
        <v>136</v>
      </c>
      <c r="G157" s="13" t="s">
        <v>4053</v>
      </c>
      <c r="H157" s="13" t="s">
        <v>48</v>
      </c>
      <c r="I157" s="13" t="s">
        <v>49</v>
      </c>
      <c r="J157" s="13" t="s">
        <v>3974</v>
      </c>
      <c r="K157" s="13" t="s">
        <v>4054</v>
      </c>
      <c r="L157" s="13" t="s">
        <v>4055</v>
      </c>
      <c r="M157" s="14"/>
      <c r="N157" s="14"/>
    </row>
    <row r="158" s="11" customFormat="1" spans="1:14">
      <c r="A158" s="13">
        <v>156</v>
      </c>
      <c r="B158" s="13">
        <v>2025</v>
      </c>
      <c r="C158" s="13">
        <v>3338</v>
      </c>
      <c r="D158" s="13" t="s">
        <v>44</v>
      </c>
      <c r="E158" s="13" t="s">
        <v>53</v>
      </c>
      <c r="F158" s="13" t="s">
        <v>71</v>
      </c>
      <c r="G158" s="13" t="s">
        <v>4056</v>
      </c>
      <c r="H158" s="13" t="s">
        <v>48</v>
      </c>
      <c r="I158" s="13" t="s">
        <v>49</v>
      </c>
      <c r="J158" s="13" t="s">
        <v>4043</v>
      </c>
      <c r="K158" s="13" t="s">
        <v>4057</v>
      </c>
      <c r="L158" s="13" t="s">
        <v>4058</v>
      </c>
      <c r="M158" s="14"/>
      <c r="N158" s="14"/>
    </row>
    <row r="159" s="11" customFormat="1" spans="1:14">
      <c r="A159" s="13">
        <v>157</v>
      </c>
      <c r="B159" s="13">
        <v>2026</v>
      </c>
      <c r="C159" s="13">
        <v>3339</v>
      </c>
      <c r="D159" s="13" t="s">
        <v>44</v>
      </c>
      <c r="E159" s="13" t="s">
        <v>73</v>
      </c>
      <c r="F159" s="13" t="s">
        <v>71</v>
      </c>
      <c r="G159" s="13" t="s">
        <v>4059</v>
      </c>
      <c r="H159" s="13" t="s">
        <v>48</v>
      </c>
      <c r="I159" s="13" t="s">
        <v>49</v>
      </c>
      <c r="J159" s="13" t="s">
        <v>4060</v>
      </c>
      <c r="K159" s="13" t="s">
        <v>4061</v>
      </c>
      <c r="L159" s="13">
        <v>14591452</v>
      </c>
      <c r="M159" s="14"/>
      <c r="N159" s="14"/>
    </row>
    <row r="160" s="11" customFormat="1" spans="1:14">
      <c r="A160" s="13">
        <v>158</v>
      </c>
      <c r="B160" s="13">
        <v>2027</v>
      </c>
      <c r="C160" s="13">
        <v>3340</v>
      </c>
      <c r="D160" s="13" t="s">
        <v>44</v>
      </c>
      <c r="E160" s="13" t="s">
        <v>200</v>
      </c>
      <c r="F160" s="13" t="s">
        <v>46</v>
      </c>
      <c r="G160" s="13" t="s">
        <v>4062</v>
      </c>
      <c r="H160" s="13" t="s">
        <v>48</v>
      </c>
      <c r="I160" s="13" t="s">
        <v>49</v>
      </c>
      <c r="J160" s="13" t="s">
        <v>4060</v>
      </c>
      <c r="K160" s="13" t="s">
        <v>4063</v>
      </c>
      <c r="L160" s="13">
        <v>15002111</v>
      </c>
      <c r="M160" s="14"/>
      <c r="N160" s="14"/>
    </row>
    <row r="161" s="11" customFormat="1" spans="1:14">
      <c r="A161" s="13">
        <v>159</v>
      </c>
      <c r="B161" s="13">
        <v>2028</v>
      </c>
      <c r="C161" s="13">
        <v>3341</v>
      </c>
      <c r="D161" s="13" t="s">
        <v>52</v>
      </c>
      <c r="E161" s="13" t="s">
        <v>144</v>
      </c>
      <c r="F161" s="13" t="s">
        <v>46</v>
      </c>
      <c r="G161" s="13">
        <v>145361</v>
      </c>
      <c r="H161" s="13" t="s">
        <v>48</v>
      </c>
      <c r="I161" s="13" t="s">
        <v>49</v>
      </c>
      <c r="J161" s="13" t="s">
        <v>4060</v>
      </c>
      <c r="K161" s="13" t="s">
        <v>4064</v>
      </c>
      <c r="L161" s="13" t="s">
        <v>4065</v>
      </c>
      <c r="M161" s="14"/>
      <c r="N161" s="14"/>
    </row>
    <row r="162" s="11" customFormat="1" spans="1:14">
      <c r="A162" s="13">
        <v>160</v>
      </c>
      <c r="B162" s="13">
        <v>2029</v>
      </c>
      <c r="C162" s="13">
        <v>3342</v>
      </c>
      <c r="D162" s="13" t="s">
        <v>44</v>
      </c>
      <c r="E162" s="13" t="s">
        <v>312</v>
      </c>
      <c r="F162" s="13" t="s">
        <v>71</v>
      </c>
      <c r="G162" s="13" t="s">
        <v>4066</v>
      </c>
      <c r="H162" s="13" t="s">
        <v>48</v>
      </c>
      <c r="I162" s="13" t="s">
        <v>49</v>
      </c>
      <c r="J162" s="13" t="s">
        <v>4060</v>
      </c>
      <c r="K162" s="13" t="s">
        <v>4067</v>
      </c>
      <c r="L162" s="13" t="s">
        <v>4068</v>
      </c>
      <c r="M162" s="14"/>
      <c r="N162" s="14"/>
    </row>
    <row r="163" s="11" customFormat="1" spans="1:14">
      <c r="A163" s="13">
        <v>161</v>
      </c>
      <c r="B163" s="13">
        <v>2030</v>
      </c>
      <c r="C163" s="13">
        <v>3344</v>
      </c>
      <c r="D163" s="13" t="s">
        <v>44</v>
      </c>
      <c r="E163" s="13" t="s">
        <v>144</v>
      </c>
      <c r="F163" s="13" t="s">
        <v>71</v>
      </c>
      <c r="G163" s="13" t="s">
        <v>4069</v>
      </c>
      <c r="H163" s="13" t="s">
        <v>48</v>
      </c>
      <c r="I163" s="13" t="s">
        <v>49</v>
      </c>
      <c r="J163" s="13" t="s">
        <v>4060</v>
      </c>
      <c r="K163" s="13" t="s">
        <v>4070</v>
      </c>
      <c r="L163" s="13">
        <v>12008715</v>
      </c>
      <c r="M163" s="14"/>
      <c r="N163" s="14"/>
    </row>
    <row r="164" s="11" customFormat="1" spans="1:14">
      <c r="A164" s="13">
        <v>162</v>
      </c>
      <c r="B164" s="13">
        <v>2031</v>
      </c>
      <c r="C164" s="13">
        <v>3345</v>
      </c>
      <c r="D164" s="13" t="s">
        <v>52</v>
      </c>
      <c r="E164" s="13" t="s">
        <v>53</v>
      </c>
      <c r="F164" s="13" t="s">
        <v>46</v>
      </c>
      <c r="G164" s="13" t="s">
        <v>47</v>
      </c>
      <c r="H164" s="13" t="s">
        <v>48</v>
      </c>
      <c r="I164" s="13" t="s">
        <v>49</v>
      </c>
      <c r="J164" s="13" t="s">
        <v>4060</v>
      </c>
      <c r="K164" s="13" t="s">
        <v>4071</v>
      </c>
      <c r="L164" s="13" t="s">
        <v>4072</v>
      </c>
      <c r="M164" s="14"/>
      <c r="N164" s="14"/>
    </row>
    <row r="165" s="11" customFormat="1" spans="1:14">
      <c r="A165" s="13">
        <v>163</v>
      </c>
      <c r="B165" s="13">
        <v>2032</v>
      </c>
      <c r="C165" s="13">
        <v>3347</v>
      </c>
      <c r="D165" s="13" t="s">
        <v>44</v>
      </c>
      <c r="E165" s="13" t="s">
        <v>53</v>
      </c>
      <c r="F165" s="13" t="s">
        <v>136</v>
      </c>
      <c r="G165" s="13" t="s">
        <v>47</v>
      </c>
      <c r="H165" s="13" t="s">
        <v>48</v>
      </c>
      <c r="I165" s="13" t="s">
        <v>49</v>
      </c>
      <c r="J165" s="13" t="s">
        <v>4060</v>
      </c>
      <c r="K165" s="13" t="s">
        <v>4073</v>
      </c>
      <c r="L165" s="13" t="s">
        <v>4074</v>
      </c>
      <c r="M165" s="14"/>
      <c r="N165" s="14"/>
    </row>
    <row r="166" s="11" customFormat="1" spans="1:14">
      <c r="A166" s="13">
        <v>164</v>
      </c>
      <c r="B166" s="13">
        <v>2033</v>
      </c>
      <c r="C166" s="13">
        <v>3348</v>
      </c>
      <c r="D166" s="13" t="s">
        <v>44</v>
      </c>
      <c r="E166" s="13" t="s">
        <v>53</v>
      </c>
      <c r="F166" s="13" t="s">
        <v>71</v>
      </c>
      <c r="G166" s="13" t="s">
        <v>47</v>
      </c>
      <c r="H166" s="13" t="s">
        <v>48</v>
      </c>
      <c r="I166" s="13" t="s">
        <v>49</v>
      </c>
      <c r="J166" s="13" t="s">
        <v>4043</v>
      </c>
      <c r="K166" s="13" t="s">
        <v>4075</v>
      </c>
      <c r="L166" s="13" t="s">
        <v>4076</v>
      </c>
      <c r="M166" s="14"/>
      <c r="N166" s="14"/>
    </row>
    <row r="167" s="11" customFormat="1" spans="1:14">
      <c r="A167" s="13">
        <v>165</v>
      </c>
      <c r="B167" s="13">
        <v>2034</v>
      </c>
      <c r="C167" s="13">
        <v>3349</v>
      </c>
      <c r="D167" s="13" t="s">
        <v>44</v>
      </c>
      <c r="E167" s="13" t="s">
        <v>1361</v>
      </c>
      <c r="F167" s="13" t="s">
        <v>77</v>
      </c>
      <c r="G167" s="13" t="s">
        <v>47</v>
      </c>
      <c r="H167" s="13" t="s">
        <v>48</v>
      </c>
      <c r="I167" s="13" t="s">
        <v>49</v>
      </c>
      <c r="J167" s="13" t="s">
        <v>4077</v>
      </c>
      <c r="K167" s="13" t="s">
        <v>4078</v>
      </c>
      <c r="L167" s="13" t="s">
        <v>4079</v>
      </c>
      <c r="M167" s="14"/>
      <c r="N167" s="14"/>
    </row>
    <row r="168" s="11" customFormat="1" spans="1:14">
      <c r="A168" s="13">
        <v>166</v>
      </c>
      <c r="B168" s="13">
        <v>2035</v>
      </c>
      <c r="C168" s="13">
        <v>3350</v>
      </c>
      <c r="D168" s="13" t="s">
        <v>44</v>
      </c>
      <c r="E168" s="13" t="s">
        <v>312</v>
      </c>
      <c r="F168" s="13" t="s">
        <v>71</v>
      </c>
      <c r="G168" s="13" t="s">
        <v>4080</v>
      </c>
      <c r="H168" s="13" t="s">
        <v>48</v>
      </c>
      <c r="I168" s="13" t="s">
        <v>49</v>
      </c>
      <c r="J168" s="13" t="s">
        <v>3979</v>
      </c>
      <c r="K168" s="13" t="s">
        <v>4081</v>
      </c>
      <c r="L168" s="13">
        <v>151281007</v>
      </c>
      <c r="M168" s="14"/>
      <c r="N168" s="14"/>
    </row>
    <row r="169" s="11" customFormat="1" spans="1:14">
      <c r="A169" s="13">
        <v>167</v>
      </c>
      <c r="B169" s="13">
        <v>2036</v>
      </c>
      <c r="C169" s="13">
        <v>3351</v>
      </c>
      <c r="D169" s="13" t="s">
        <v>44</v>
      </c>
      <c r="E169" s="13" t="s">
        <v>312</v>
      </c>
      <c r="F169" s="13" t="s">
        <v>220</v>
      </c>
      <c r="G169" s="13">
        <v>362800</v>
      </c>
      <c r="H169" s="13" t="s">
        <v>48</v>
      </c>
      <c r="I169" s="13" t="s">
        <v>49</v>
      </c>
      <c r="J169" s="13" t="s">
        <v>4060</v>
      </c>
      <c r="K169" s="13" t="s">
        <v>4082</v>
      </c>
      <c r="L169" s="13" t="s">
        <v>4083</v>
      </c>
      <c r="M169" s="14"/>
      <c r="N169" s="14"/>
    </row>
    <row r="170" s="11" customFormat="1" spans="1:14">
      <c r="A170" s="13">
        <v>168</v>
      </c>
      <c r="B170" s="13">
        <v>2037</v>
      </c>
      <c r="C170" s="13">
        <v>3352</v>
      </c>
      <c r="D170" s="13" t="s">
        <v>44</v>
      </c>
      <c r="E170" s="13" t="s">
        <v>312</v>
      </c>
      <c r="F170" s="13" t="s">
        <v>77</v>
      </c>
      <c r="G170" s="13" t="s">
        <v>47</v>
      </c>
      <c r="H170" s="13" t="s">
        <v>48</v>
      </c>
      <c r="I170" s="13" t="s">
        <v>49</v>
      </c>
      <c r="J170" s="13" t="s">
        <v>4084</v>
      </c>
      <c r="K170" s="13" t="s">
        <v>4085</v>
      </c>
      <c r="L170" s="13">
        <v>160350146</v>
      </c>
      <c r="M170" s="14"/>
      <c r="N170" s="14"/>
    </row>
    <row r="171" s="11" customFormat="1" spans="1:14">
      <c r="A171" s="13">
        <v>169</v>
      </c>
      <c r="B171" s="13">
        <v>2038</v>
      </c>
      <c r="C171" s="13">
        <v>3353</v>
      </c>
      <c r="D171" s="13" t="s">
        <v>44</v>
      </c>
      <c r="E171" s="13" t="s">
        <v>1938</v>
      </c>
      <c r="F171" s="13" t="s">
        <v>242</v>
      </c>
      <c r="G171" s="13">
        <v>399750</v>
      </c>
      <c r="H171" s="13" t="s">
        <v>48</v>
      </c>
      <c r="I171" s="13" t="s">
        <v>49</v>
      </c>
      <c r="J171" s="13" t="s">
        <v>4086</v>
      </c>
      <c r="K171" s="13" t="s">
        <v>4087</v>
      </c>
      <c r="L171" s="13">
        <v>80072961</v>
      </c>
      <c r="M171" s="14"/>
      <c r="N171" s="14"/>
    </row>
    <row r="172" s="11" customFormat="1" spans="1:14">
      <c r="A172" s="13">
        <v>170</v>
      </c>
      <c r="B172" s="13">
        <v>2039</v>
      </c>
      <c r="C172" s="13">
        <v>3354</v>
      </c>
      <c r="D172" s="13" t="s">
        <v>44</v>
      </c>
      <c r="E172" s="13" t="s">
        <v>312</v>
      </c>
      <c r="F172" s="13" t="s">
        <v>71</v>
      </c>
      <c r="G172" s="13">
        <v>301926</v>
      </c>
      <c r="H172" s="13" t="s">
        <v>48</v>
      </c>
      <c r="I172" s="13" t="s">
        <v>49</v>
      </c>
      <c r="J172" s="13" t="s">
        <v>4077</v>
      </c>
      <c r="K172" s="13" t="s">
        <v>4088</v>
      </c>
      <c r="L172" s="13" t="s">
        <v>4089</v>
      </c>
      <c r="M172" s="14"/>
      <c r="N172" s="14"/>
    </row>
    <row r="173" s="11" customFormat="1" spans="1:14">
      <c r="A173" s="13">
        <v>171</v>
      </c>
      <c r="B173" s="13">
        <v>2040</v>
      </c>
      <c r="C173" s="13">
        <v>3358</v>
      </c>
      <c r="D173" s="13" t="s">
        <v>44</v>
      </c>
      <c r="E173" s="13" t="s">
        <v>330</v>
      </c>
      <c r="F173" s="13" t="s">
        <v>71</v>
      </c>
      <c r="G173" s="13" t="s">
        <v>47</v>
      </c>
      <c r="H173" s="13" t="s">
        <v>48</v>
      </c>
      <c r="I173" s="13" t="s">
        <v>49</v>
      </c>
      <c r="J173" s="13" t="s">
        <v>4090</v>
      </c>
      <c r="K173" s="13" t="s">
        <v>55</v>
      </c>
      <c r="L173" s="13" t="s">
        <v>4091</v>
      </c>
      <c r="M173" s="14"/>
      <c r="N173" s="14"/>
    </row>
    <row r="174" s="11" customFormat="1" spans="1:14">
      <c r="A174" s="13">
        <v>172</v>
      </c>
      <c r="B174" s="13">
        <v>2041</v>
      </c>
      <c r="C174" s="13">
        <v>3360</v>
      </c>
      <c r="D174" s="13" t="s">
        <v>52</v>
      </c>
      <c r="E174" s="13" t="s">
        <v>53</v>
      </c>
      <c r="F174" s="13" t="s">
        <v>46</v>
      </c>
      <c r="G174" s="13" t="s">
        <v>47</v>
      </c>
      <c r="H174" s="13" t="s">
        <v>48</v>
      </c>
      <c r="I174" s="13" t="s">
        <v>49</v>
      </c>
      <c r="J174" s="13" t="s">
        <v>4092</v>
      </c>
      <c r="K174" s="13" t="s">
        <v>4093</v>
      </c>
      <c r="L174" s="13" t="s">
        <v>4094</v>
      </c>
      <c r="M174" s="14"/>
      <c r="N174" s="14"/>
    </row>
    <row r="175" s="11" customFormat="1" spans="1:14">
      <c r="A175" s="13">
        <v>173</v>
      </c>
      <c r="B175" s="13">
        <v>2042</v>
      </c>
      <c r="C175" s="13">
        <v>3361</v>
      </c>
      <c r="D175" s="13" t="s">
        <v>52</v>
      </c>
      <c r="E175" s="13" t="s">
        <v>73</v>
      </c>
      <c r="F175" s="13" t="s">
        <v>71</v>
      </c>
      <c r="G175" s="13" t="s">
        <v>47</v>
      </c>
      <c r="H175" s="13" t="s">
        <v>48</v>
      </c>
      <c r="I175" s="13" t="s">
        <v>49</v>
      </c>
      <c r="J175" s="13" t="s">
        <v>4090</v>
      </c>
      <c r="K175" s="13" t="s">
        <v>4095</v>
      </c>
      <c r="L175" s="13" t="s">
        <v>4096</v>
      </c>
      <c r="M175" s="14"/>
      <c r="N175" s="14"/>
    </row>
    <row r="176" s="11" customFormat="1" spans="1:14">
      <c r="A176" s="13">
        <v>174</v>
      </c>
      <c r="B176" s="13">
        <v>2043</v>
      </c>
      <c r="C176" s="13">
        <v>3363</v>
      </c>
      <c r="D176" s="13" t="s">
        <v>52</v>
      </c>
      <c r="E176" s="13" t="s">
        <v>144</v>
      </c>
      <c r="F176" s="13" t="s">
        <v>46</v>
      </c>
      <c r="G176" s="13" t="s">
        <v>4097</v>
      </c>
      <c r="H176" s="13" t="s">
        <v>48</v>
      </c>
      <c r="I176" s="13" t="s">
        <v>49</v>
      </c>
      <c r="J176" s="13" t="s">
        <v>4098</v>
      </c>
      <c r="K176" s="13" t="s">
        <v>55</v>
      </c>
      <c r="L176" s="13">
        <v>705435510</v>
      </c>
      <c r="M176" s="14"/>
      <c r="N176" s="14"/>
    </row>
    <row r="177" s="11" customFormat="1" spans="1:14">
      <c r="A177" s="13">
        <v>175</v>
      </c>
      <c r="B177" s="13">
        <v>2044</v>
      </c>
      <c r="C177" s="13">
        <v>3366</v>
      </c>
      <c r="D177" s="13" t="s">
        <v>52</v>
      </c>
      <c r="E177" s="13" t="s">
        <v>144</v>
      </c>
      <c r="F177" s="13" t="s">
        <v>46</v>
      </c>
      <c r="G177" s="13" t="s">
        <v>47</v>
      </c>
      <c r="H177" s="13" t="s">
        <v>48</v>
      </c>
      <c r="I177" s="13" t="s">
        <v>49</v>
      </c>
      <c r="J177" s="13" t="s">
        <v>4086</v>
      </c>
      <c r="K177" s="13" t="s">
        <v>4099</v>
      </c>
      <c r="L177" s="13">
        <v>1005700815</v>
      </c>
      <c r="M177" s="14"/>
      <c r="N177" s="14"/>
    </row>
    <row r="178" s="11" customFormat="1" spans="1:14">
      <c r="A178" s="13">
        <v>176</v>
      </c>
      <c r="B178" s="13">
        <v>2045</v>
      </c>
      <c r="C178" s="13">
        <v>3367</v>
      </c>
      <c r="D178" s="13" t="s">
        <v>44</v>
      </c>
      <c r="E178" s="13" t="s">
        <v>64</v>
      </c>
      <c r="F178" s="13" t="s">
        <v>71</v>
      </c>
      <c r="G178" s="13" t="s">
        <v>4100</v>
      </c>
      <c r="H178" s="13" t="s">
        <v>48</v>
      </c>
      <c r="I178" s="13" t="s">
        <v>49</v>
      </c>
      <c r="J178" s="13" t="s">
        <v>4098</v>
      </c>
      <c r="K178" s="13" t="s">
        <v>4101</v>
      </c>
      <c r="L178" s="13" t="s">
        <v>4102</v>
      </c>
      <c r="M178" s="14"/>
      <c r="N178" s="14"/>
    </row>
    <row r="179" s="11" customFormat="1" spans="1:14">
      <c r="A179" s="13">
        <v>177</v>
      </c>
      <c r="B179" s="13">
        <v>2046</v>
      </c>
      <c r="C179" s="13">
        <v>3368</v>
      </c>
      <c r="D179" s="13" t="s">
        <v>44</v>
      </c>
      <c r="E179" s="13" t="s">
        <v>227</v>
      </c>
      <c r="F179" s="13" t="s">
        <v>71</v>
      </c>
      <c r="G179" s="13">
        <v>215962</v>
      </c>
      <c r="H179" s="13" t="s">
        <v>48</v>
      </c>
      <c r="I179" s="13" t="s">
        <v>49</v>
      </c>
      <c r="J179" s="13" t="s">
        <v>4103</v>
      </c>
      <c r="K179" s="13" t="s">
        <v>4104</v>
      </c>
      <c r="L179" s="13">
        <v>26009</v>
      </c>
      <c r="M179" s="14"/>
      <c r="N179" s="14"/>
    </row>
    <row r="180" s="11" customFormat="1" spans="1:14">
      <c r="A180" s="13">
        <v>178</v>
      </c>
      <c r="B180" s="13">
        <v>2047</v>
      </c>
      <c r="C180" s="13">
        <v>3369</v>
      </c>
      <c r="D180" s="13" t="s">
        <v>52</v>
      </c>
      <c r="E180" s="13" t="s">
        <v>73</v>
      </c>
      <c r="F180" s="13" t="s">
        <v>46</v>
      </c>
      <c r="G180" s="13" t="s">
        <v>47</v>
      </c>
      <c r="H180" s="13" t="s">
        <v>48</v>
      </c>
      <c r="I180" s="13" t="s">
        <v>49</v>
      </c>
      <c r="J180" s="13" t="s">
        <v>4105</v>
      </c>
      <c r="K180" s="13" t="s">
        <v>4106</v>
      </c>
      <c r="L180" s="13">
        <v>90392604</v>
      </c>
      <c r="M180" s="14"/>
      <c r="N180" s="14"/>
    </row>
    <row r="181" s="11" customFormat="1" spans="1:14">
      <c r="A181" s="13">
        <v>179</v>
      </c>
      <c r="B181" s="13">
        <v>2048</v>
      </c>
      <c r="C181" s="13">
        <v>3370</v>
      </c>
      <c r="D181" s="13" t="s">
        <v>44</v>
      </c>
      <c r="E181" s="13" t="s">
        <v>53</v>
      </c>
      <c r="F181" s="13" t="s">
        <v>71</v>
      </c>
      <c r="G181" s="13">
        <v>97760</v>
      </c>
      <c r="H181" s="13" t="s">
        <v>48</v>
      </c>
      <c r="I181" s="13" t="s">
        <v>49</v>
      </c>
      <c r="J181" s="13" t="s">
        <v>4107</v>
      </c>
      <c r="K181" s="13" t="s">
        <v>4108</v>
      </c>
      <c r="L181" s="13" t="s">
        <v>4109</v>
      </c>
      <c r="M181" s="14"/>
      <c r="N181" s="14"/>
    </row>
    <row r="182" s="11" customFormat="1" spans="1:14">
      <c r="A182" s="13">
        <v>180</v>
      </c>
      <c r="B182" s="13">
        <v>2049</v>
      </c>
      <c r="C182" s="13">
        <v>3373</v>
      </c>
      <c r="D182" s="13" t="s">
        <v>44</v>
      </c>
      <c r="E182" s="13" t="s">
        <v>64</v>
      </c>
      <c r="F182" s="13" t="s">
        <v>71</v>
      </c>
      <c r="G182" s="13">
        <v>391507</v>
      </c>
      <c r="H182" s="13" t="s">
        <v>48</v>
      </c>
      <c r="I182" s="13" t="s">
        <v>49</v>
      </c>
      <c r="J182" s="13" t="s">
        <v>4105</v>
      </c>
      <c r="K182" s="13" t="s">
        <v>4110</v>
      </c>
      <c r="L182" s="13" t="s">
        <v>4111</v>
      </c>
      <c r="M182" s="14"/>
      <c r="N182" s="14"/>
    </row>
    <row r="183" s="11" customFormat="1" spans="1:14">
      <c r="A183" s="13">
        <v>181</v>
      </c>
      <c r="B183" s="13">
        <v>2050</v>
      </c>
      <c r="C183" s="13">
        <v>3388</v>
      </c>
      <c r="D183" s="13" t="s">
        <v>44</v>
      </c>
      <c r="E183" s="13" t="s">
        <v>330</v>
      </c>
      <c r="F183" s="13" t="s">
        <v>46</v>
      </c>
      <c r="G183" s="13" t="s">
        <v>47</v>
      </c>
      <c r="H183" s="13" t="s">
        <v>48</v>
      </c>
      <c r="I183" s="13" t="s">
        <v>49</v>
      </c>
      <c r="J183" s="13" t="s">
        <v>4077</v>
      </c>
      <c r="K183" s="13" t="s">
        <v>4112</v>
      </c>
      <c r="L183" s="13" t="s">
        <v>4113</v>
      </c>
      <c r="M183" s="14"/>
      <c r="N183" s="14"/>
    </row>
    <row r="184" s="11" customFormat="1" spans="1:14">
      <c r="A184" s="13">
        <v>182</v>
      </c>
      <c r="B184" s="13">
        <v>2051</v>
      </c>
      <c r="C184" s="13">
        <v>3389</v>
      </c>
      <c r="D184" s="13" t="s">
        <v>44</v>
      </c>
      <c r="E184" s="13" t="s">
        <v>312</v>
      </c>
      <c r="F184" s="13" t="s">
        <v>46</v>
      </c>
      <c r="G184" s="13" t="s">
        <v>47</v>
      </c>
      <c r="H184" s="13" t="s">
        <v>48</v>
      </c>
      <c r="I184" s="13" t="s">
        <v>49</v>
      </c>
      <c r="J184" s="13" t="s">
        <v>4114</v>
      </c>
      <c r="K184" s="13" t="s">
        <v>4115</v>
      </c>
      <c r="L184" s="13" t="s">
        <v>4116</v>
      </c>
      <c r="M184" s="14"/>
      <c r="N184" s="14"/>
    </row>
    <row r="185" s="11" customFormat="1" spans="1:14">
      <c r="A185" s="13">
        <v>183</v>
      </c>
      <c r="B185" s="13">
        <v>2052</v>
      </c>
      <c r="C185" s="13">
        <v>3390</v>
      </c>
      <c r="D185" s="13" t="s">
        <v>44</v>
      </c>
      <c r="E185" s="13" t="s">
        <v>53</v>
      </c>
      <c r="F185" s="13" t="s">
        <v>46</v>
      </c>
      <c r="G185" s="13" t="s">
        <v>47</v>
      </c>
      <c r="H185" s="13" t="s">
        <v>48</v>
      </c>
      <c r="I185" s="13" t="s">
        <v>49</v>
      </c>
      <c r="J185" s="13" t="s">
        <v>4117</v>
      </c>
      <c r="K185" s="13" t="s">
        <v>4118</v>
      </c>
      <c r="L185" s="13" t="s">
        <v>4119</v>
      </c>
      <c r="M185" s="14"/>
      <c r="N185" s="14"/>
    </row>
    <row r="186" s="11" customFormat="1" spans="1:14">
      <c r="A186" s="13">
        <v>184</v>
      </c>
      <c r="B186" s="13">
        <v>2053</v>
      </c>
      <c r="C186" s="13">
        <v>3395</v>
      </c>
      <c r="D186" s="13" t="s">
        <v>52</v>
      </c>
      <c r="E186" s="13" t="s">
        <v>53</v>
      </c>
      <c r="F186" s="13" t="s">
        <v>46</v>
      </c>
      <c r="G186" s="13" t="s">
        <v>47</v>
      </c>
      <c r="H186" s="13" t="s">
        <v>48</v>
      </c>
      <c r="I186" s="13" t="s">
        <v>49</v>
      </c>
      <c r="J186" s="13" t="s">
        <v>4060</v>
      </c>
      <c r="K186" s="13" t="s">
        <v>4120</v>
      </c>
      <c r="L186" s="13" t="s">
        <v>4121</v>
      </c>
      <c r="M186" s="14"/>
      <c r="N186" s="14"/>
    </row>
    <row r="187" s="11" customFormat="1" spans="1:14">
      <c r="A187" s="13">
        <v>185</v>
      </c>
      <c r="B187" s="13">
        <v>2054</v>
      </c>
      <c r="C187" s="13">
        <v>3404</v>
      </c>
      <c r="D187" s="13" t="s">
        <v>52</v>
      </c>
      <c r="E187" s="13" t="s">
        <v>312</v>
      </c>
      <c r="F187" s="13" t="s">
        <v>71</v>
      </c>
      <c r="G187" s="13" t="s">
        <v>4122</v>
      </c>
      <c r="H187" s="13" t="s">
        <v>48</v>
      </c>
      <c r="I187" s="13" t="s">
        <v>49</v>
      </c>
      <c r="J187" s="13" t="s">
        <v>4090</v>
      </c>
      <c r="K187" s="13" t="s">
        <v>4123</v>
      </c>
      <c r="L187" s="13" t="s">
        <v>4124</v>
      </c>
      <c r="M187" s="14"/>
      <c r="N187" s="14"/>
    </row>
    <row r="188" s="11" customFormat="1" spans="1:14">
      <c r="A188" s="13">
        <v>186</v>
      </c>
      <c r="B188" s="13">
        <v>2055</v>
      </c>
      <c r="C188" s="13">
        <v>3405</v>
      </c>
      <c r="D188" s="13" t="s">
        <v>52</v>
      </c>
      <c r="E188" s="13" t="s">
        <v>1138</v>
      </c>
      <c r="F188" s="13" t="s">
        <v>46</v>
      </c>
      <c r="G188" s="13" t="s">
        <v>47</v>
      </c>
      <c r="H188" s="13" t="s">
        <v>48</v>
      </c>
      <c r="I188" s="13" t="s">
        <v>49</v>
      </c>
      <c r="J188" s="13" t="s">
        <v>4090</v>
      </c>
      <c r="K188" s="13" t="s">
        <v>4125</v>
      </c>
      <c r="L188" s="13" t="s">
        <v>4126</v>
      </c>
      <c r="M188" s="14"/>
      <c r="N188" s="14"/>
    </row>
    <row r="189" s="11" customFormat="1" spans="1:14">
      <c r="A189" s="13">
        <v>187</v>
      </c>
      <c r="B189" s="13">
        <v>2056</v>
      </c>
      <c r="C189" s="13">
        <v>3406</v>
      </c>
      <c r="D189" s="13" t="s">
        <v>44</v>
      </c>
      <c r="E189" s="13" t="s">
        <v>330</v>
      </c>
      <c r="F189" s="13" t="s">
        <v>46</v>
      </c>
      <c r="G189" s="13" t="s">
        <v>4127</v>
      </c>
      <c r="H189" s="13" t="s">
        <v>48</v>
      </c>
      <c r="I189" s="13" t="s">
        <v>49</v>
      </c>
      <c r="J189" s="13" t="s">
        <v>4090</v>
      </c>
      <c r="K189" s="13" t="s">
        <v>4128</v>
      </c>
      <c r="L189" s="13" t="s">
        <v>4129</v>
      </c>
      <c r="M189" s="14"/>
      <c r="N189" s="14"/>
    </row>
    <row r="190" s="11" customFormat="1" spans="1:14">
      <c r="A190" s="13">
        <v>188</v>
      </c>
      <c r="B190" s="13">
        <v>2057</v>
      </c>
      <c r="C190" s="13">
        <v>3408</v>
      </c>
      <c r="D190" s="13" t="s">
        <v>44</v>
      </c>
      <c r="E190" s="13" t="s">
        <v>64</v>
      </c>
      <c r="F190" s="13" t="s">
        <v>71</v>
      </c>
      <c r="G190" s="13">
        <v>379158</v>
      </c>
      <c r="H190" s="13" t="s">
        <v>48</v>
      </c>
      <c r="I190" s="13" t="s">
        <v>49</v>
      </c>
      <c r="J190" s="13" t="s">
        <v>4130</v>
      </c>
      <c r="K190" s="13" t="s">
        <v>4131</v>
      </c>
      <c r="L190" s="13" t="s">
        <v>4132</v>
      </c>
      <c r="M190" s="14"/>
      <c r="N190" s="14"/>
    </row>
    <row r="191" s="11" customFormat="1" spans="1:14">
      <c r="A191" s="13">
        <v>189</v>
      </c>
      <c r="B191" s="13">
        <v>2058</v>
      </c>
      <c r="C191" s="13">
        <v>3409</v>
      </c>
      <c r="D191" s="13" t="s">
        <v>44</v>
      </c>
      <c r="E191" s="13" t="s">
        <v>2028</v>
      </c>
      <c r="F191" s="13" t="s">
        <v>46</v>
      </c>
      <c r="G191" s="13" t="s">
        <v>4133</v>
      </c>
      <c r="H191" s="13" t="s">
        <v>48</v>
      </c>
      <c r="I191" s="13" t="s">
        <v>49</v>
      </c>
      <c r="J191" s="13" t="s">
        <v>4130</v>
      </c>
      <c r="K191" s="13" t="s">
        <v>4134</v>
      </c>
      <c r="L191" s="13" t="s">
        <v>4135</v>
      </c>
      <c r="M191" s="14"/>
      <c r="N191" s="14"/>
    </row>
    <row r="192" s="11" customFormat="1" spans="1:14">
      <c r="A192" s="13">
        <v>190</v>
      </c>
      <c r="B192" s="13">
        <v>2059</v>
      </c>
      <c r="C192" s="13">
        <v>3413</v>
      </c>
      <c r="D192" s="13" t="s">
        <v>52</v>
      </c>
      <c r="E192" s="13" t="s">
        <v>312</v>
      </c>
      <c r="F192" s="13" t="s">
        <v>220</v>
      </c>
      <c r="G192" s="13" t="s">
        <v>47</v>
      </c>
      <c r="H192" s="13" t="s">
        <v>48</v>
      </c>
      <c r="I192" s="13" t="s">
        <v>49</v>
      </c>
      <c r="J192" s="13" t="s">
        <v>4130</v>
      </c>
      <c r="K192" s="13" t="s">
        <v>4136</v>
      </c>
      <c r="L192" s="13" t="s">
        <v>4137</v>
      </c>
      <c r="M192" s="14"/>
      <c r="N192" s="14"/>
    </row>
    <row r="193" s="11" customFormat="1" spans="1:14">
      <c r="A193" s="13">
        <v>191</v>
      </c>
      <c r="B193" s="13">
        <v>2060</v>
      </c>
      <c r="C193" s="13">
        <v>3414</v>
      </c>
      <c r="D193" s="13" t="s">
        <v>44</v>
      </c>
      <c r="E193" s="13" t="s">
        <v>64</v>
      </c>
      <c r="F193" s="13" t="s">
        <v>71</v>
      </c>
      <c r="G193" s="13" t="s">
        <v>47</v>
      </c>
      <c r="H193" s="13" t="s">
        <v>48</v>
      </c>
      <c r="I193" s="13" t="s">
        <v>49</v>
      </c>
      <c r="J193" s="13" t="s">
        <v>4130</v>
      </c>
      <c r="K193" s="13" t="s">
        <v>4138</v>
      </c>
      <c r="L193" s="13">
        <v>50038548</v>
      </c>
      <c r="M193" s="14"/>
      <c r="N193" s="14"/>
    </row>
    <row r="194" s="11" customFormat="1" spans="1:14">
      <c r="A194" s="13">
        <v>192</v>
      </c>
      <c r="B194" s="13">
        <v>2061</v>
      </c>
      <c r="C194" s="13">
        <v>3415</v>
      </c>
      <c r="D194" s="13" t="s">
        <v>44</v>
      </c>
      <c r="E194" s="13" t="s">
        <v>312</v>
      </c>
      <c r="F194" s="13" t="s">
        <v>77</v>
      </c>
      <c r="G194" s="13" t="s">
        <v>4139</v>
      </c>
      <c r="H194" s="13" t="s">
        <v>48</v>
      </c>
      <c r="I194" s="13" t="s">
        <v>49</v>
      </c>
      <c r="J194" s="13" t="s">
        <v>4130</v>
      </c>
      <c r="K194" s="13" t="s">
        <v>4140</v>
      </c>
      <c r="L194" s="13" t="s">
        <v>4141</v>
      </c>
      <c r="M194" s="14"/>
      <c r="N194" s="14"/>
    </row>
    <row r="195" s="11" customFormat="1" spans="1:14">
      <c r="A195" s="13">
        <v>193</v>
      </c>
      <c r="B195" s="13">
        <v>2062</v>
      </c>
      <c r="C195" s="13">
        <v>3416</v>
      </c>
      <c r="D195" s="13" t="s">
        <v>52</v>
      </c>
      <c r="E195" s="13" t="s">
        <v>312</v>
      </c>
      <c r="F195" s="13" t="s">
        <v>46</v>
      </c>
      <c r="G195" s="13" t="s">
        <v>4142</v>
      </c>
      <c r="H195" s="13" t="s">
        <v>48</v>
      </c>
      <c r="I195" s="13" t="s">
        <v>49</v>
      </c>
      <c r="J195" s="13" t="s">
        <v>4130</v>
      </c>
      <c r="K195" s="13" t="s">
        <v>4143</v>
      </c>
      <c r="L195" s="13" t="s">
        <v>4144</v>
      </c>
      <c r="M195" s="14"/>
      <c r="N195" s="14"/>
    </row>
    <row r="196" s="11" customFormat="1" spans="1:14">
      <c r="A196" s="13">
        <v>194</v>
      </c>
      <c r="B196" s="13">
        <v>2063</v>
      </c>
      <c r="C196" s="13">
        <v>3417</v>
      </c>
      <c r="D196" s="13" t="s">
        <v>44</v>
      </c>
      <c r="E196" s="13" t="s">
        <v>73</v>
      </c>
      <c r="F196" s="13" t="s">
        <v>136</v>
      </c>
      <c r="G196" s="13" t="s">
        <v>4145</v>
      </c>
      <c r="H196" s="13" t="s">
        <v>48</v>
      </c>
      <c r="I196" s="13" t="s">
        <v>49</v>
      </c>
      <c r="J196" s="13" t="s">
        <v>4130</v>
      </c>
      <c r="K196" s="13" t="s">
        <v>55</v>
      </c>
      <c r="L196" s="13" t="s">
        <v>4146</v>
      </c>
      <c r="M196" s="14"/>
      <c r="N196" s="14"/>
    </row>
    <row r="197" s="11" customFormat="1" spans="1:14">
      <c r="A197" s="13">
        <v>195</v>
      </c>
      <c r="B197" s="13">
        <v>2064</v>
      </c>
      <c r="C197" s="13">
        <v>3418</v>
      </c>
      <c r="D197" s="13" t="s">
        <v>44</v>
      </c>
      <c r="E197" s="13" t="s">
        <v>64</v>
      </c>
      <c r="F197" s="13" t="s">
        <v>46</v>
      </c>
      <c r="G197" s="13">
        <v>399593</v>
      </c>
      <c r="H197" s="13" t="s">
        <v>48</v>
      </c>
      <c r="I197" s="13" t="s">
        <v>49</v>
      </c>
      <c r="J197" s="13" t="s">
        <v>4130</v>
      </c>
      <c r="K197" s="13" t="s">
        <v>4147</v>
      </c>
      <c r="L197" s="13" t="s">
        <v>4148</v>
      </c>
      <c r="M197" s="14"/>
      <c r="N197" s="14"/>
    </row>
    <row r="198" s="11" customFormat="1" spans="1:14">
      <c r="A198" s="13">
        <v>196</v>
      </c>
      <c r="B198" s="13">
        <v>2065</v>
      </c>
      <c r="C198" s="13">
        <v>3419</v>
      </c>
      <c r="D198" s="13" t="s">
        <v>44</v>
      </c>
      <c r="E198" s="13" t="s">
        <v>64</v>
      </c>
      <c r="F198" s="13" t="s">
        <v>46</v>
      </c>
      <c r="G198" s="13" t="s">
        <v>4149</v>
      </c>
      <c r="H198" s="13" t="s">
        <v>48</v>
      </c>
      <c r="I198" s="13" t="s">
        <v>49</v>
      </c>
      <c r="J198" s="13" t="s">
        <v>4130</v>
      </c>
      <c r="K198" s="13" t="s">
        <v>55</v>
      </c>
      <c r="L198" s="13" t="s">
        <v>4150</v>
      </c>
      <c r="M198" s="14"/>
      <c r="N198" s="14"/>
    </row>
    <row r="199" s="11" customFormat="1" spans="1:14">
      <c r="A199" s="13">
        <v>197</v>
      </c>
      <c r="B199" s="13">
        <v>2066</v>
      </c>
      <c r="C199" s="13">
        <v>3420</v>
      </c>
      <c r="D199" s="13" t="s">
        <v>44</v>
      </c>
      <c r="E199" s="13" t="s">
        <v>330</v>
      </c>
      <c r="F199" s="13" t="s">
        <v>46</v>
      </c>
      <c r="G199" s="13" t="s">
        <v>47</v>
      </c>
      <c r="H199" s="13" t="s">
        <v>48</v>
      </c>
      <c r="I199" s="13" t="s">
        <v>49</v>
      </c>
      <c r="J199" s="13" t="s">
        <v>4130</v>
      </c>
      <c r="K199" s="13" t="s">
        <v>4151</v>
      </c>
      <c r="L199" s="13" t="s">
        <v>4152</v>
      </c>
      <c r="M199" s="14"/>
      <c r="N199" s="14"/>
    </row>
    <row r="200" s="11" customFormat="1" spans="1:14">
      <c r="A200" s="13">
        <v>198</v>
      </c>
      <c r="B200" s="13">
        <v>2067</v>
      </c>
      <c r="C200" s="13">
        <v>3423</v>
      </c>
      <c r="D200" s="13" t="s">
        <v>44</v>
      </c>
      <c r="E200" s="13" t="s">
        <v>330</v>
      </c>
      <c r="F200" s="13" t="s">
        <v>46</v>
      </c>
      <c r="G200" s="13" t="s">
        <v>4153</v>
      </c>
      <c r="H200" s="13" t="s">
        <v>48</v>
      </c>
      <c r="I200" s="13" t="s">
        <v>49</v>
      </c>
      <c r="J200" s="13" t="s">
        <v>4117</v>
      </c>
      <c r="K200" s="13" t="s">
        <v>4154</v>
      </c>
      <c r="L200" s="13">
        <v>11711711</v>
      </c>
      <c r="M200" s="14"/>
      <c r="N200" s="14"/>
    </row>
    <row r="201" s="11" customFormat="1" spans="1:14">
      <c r="A201" s="13">
        <v>199</v>
      </c>
      <c r="B201" s="13">
        <v>2068</v>
      </c>
      <c r="C201" s="13">
        <v>3434</v>
      </c>
      <c r="D201" s="13" t="s">
        <v>44</v>
      </c>
      <c r="E201" s="13" t="s">
        <v>312</v>
      </c>
      <c r="F201" s="13" t="s">
        <v>77</v>
      </c>
      <c r="G201" s="13">
        <v>378503</v>
      </c>
      <c r="H201" s="13" t="s">
        <v>48</v>
      </c>
      <c r="I201" s="13" t="s">
        <v>49</v>
      </c>
      <c r="J201" s="13" t="s">
        <v>4155</v>
      </c>
      <c r="K201" s="13" t="s">
        <v>4156</v>
      </c>
      <c r="L201" s="13" t="s">
        <v>4157</v>
      </c>
      <c r="M201" s="14"/>
      <c r="N201" s="14"/>
    </row>
    <row r="202" s="11" customFormat="1" spans="1:14">
      <c r="A202" s="13">
        <v>200</v>
      </c>
      <c r="B202" s="13">
        <v>2069</v>
      </c>
      <c r="C202" s="13">
        <v>5018</v>
      </c>
      <c r="D202" s="13" t="s">
        <v>44</v>
      </c>
      <c r="E202" s="13" t="s">
        <v>312</v>
      </c>
      <c r="F202" s="13" t="s">
        <v>77</v>
      </c>
      <c r="G202" s="13" t="s">
        <v>4158</v>
      </c>
      <c r="H202" s="13" t="s">
        <v>48</v>
      </c>
      <c r="I202" s="13" t="s">
        <v>49</v>
      </c>
      <c r="J202" s="13" t="s">
        <v>4107</v>
      </c>
      <c r="K202" s="13" t="s">
        <v>4159</v>
      </c>
      <c r="L202" s="13">
        <v>13800061</v>
      </c>
      <c r="M202" s="14"/>
      <c r="N202" s="14"/>
    </row>
    <row r="203" s="11" customFormat="1" spans="1:14">
      <c r="A203" s="13">
        <v>201</v>
      </c>
      <c r="B203" s="13">
        <v>2070</v>
      </c>
      <c r="C203" s="13">
        <v>5019</v>
      </c>
      <c r="D203" s="13" t="s">
        <v>44</v>
      </c>
      <c r="E203" s="13" t="s">
        <v>330</v>
      </c>
      <c r="F203" s="13" t="s">
        <v>46</v>
      </c>
      <c r="G203" s="13">
        <v>393281</v>
      </c>
      <c r="H203" s="13" t="s">
        <v>48</v>
      </c>
      <c r="I203" s="13" t="s">
        <v>49</v>
      </c>
      <c r="J203" s="13" t="s">
        <v>4160</v>
      </c>
      <c r="K203" s="13" t="s">
        <v>4161</v>
      </c>
      <c r="L203" s="13" t="s">
        <v>4162</v>
      </c>
      <c r="M203" s="14"/>
      <c r="N203" s="14"/>
    </row>
    <row r="204" s="11" customFormat="1" spans="1:14">
      <c r="A204" s="13">
        <v>202</v>
      </c>
      <c r="B204" s="13">
        <v>2071</v>
      </c>
      <c r="C204" s="13">
        <v>5020</v>
      </c>
      <c r="D204" s="13" t="s">
        <v>44</v>
      </c>
      <c r="E204" s="13" t="s">
        <v>312</v>
      </c>
      <c r="F204" s="13" t="s">
        <v>71</v>
      </c>
      <c r="G204" s="13">
        <v>186425</v>
      </c>
      <c r="H204" s="13" t="s">
        <v>48</v>
      </c>
      <c r="I204" s="13" t="s">
        <v>49</v>
      </c>
      <c r="J204" s="13" t="s">
        <v>4163</v>
      </c>
      <c r="K204" s="13" t="s">
        <v>55</v>
      </c>
      <c r="L204" s="13" t="s">
        <v>4164</v>
      </c>
      <c r="M204" s="14"/>
      <c r="N204" s="14"/>
    </row>
    <row r="205" s="11" customFormat="1" spans="1:14">
      <c r="A205" s="13">
        <v>203</v>
      </c>
      <c r="B205" s="13">
        <v>2072</v>
      </c>
      <c r="C205" s="13">
        <v>5021</v>
      </c>
      <c r="D205" s="13" t="s">
        <v>52</v>
      </c>
      <c r="E205" s="13" t="s">
        <v>337</v>
      </c>
      <c r="F205" s="13" t="s">
        <v>46</v>
      </c>
      <c r="G205" s="13" t="s">
        <v>4165</v>
      </c>
      <c r="H205" s="13" t="s">
        <v>48</v>
      </c>
      <c r="I205" s="13" t="s">
        <v>49</v>
      </c>
      <c r="J205" s="13" t="s">
        <v>4166</v>
      </c>
      <c r="K205" s="13" t="s">
        <v>4167</v>
      </c>
      <c r="L205" s="13">
        <v>10692645</v>
      </c>
      <c r="M205" s="14"/>
      <c r="N205" s="14"/>
    </row>
    <row r="206" s="11" customFormat="1" spans="1:14">
      <c r="A206" s="13">
        <v>204</v>
      </c>
      <c r="B206" s="13">
        <v>2073</v>
      </c>
      <c r="C206" s="13">
        <v>5022</v>
      </c>
      <c r="D206" s="13" t="s">
        <v>52</v>
      </c>
      <c r="E206" s="13" t="s">
        <v>200</v>
      </c>
      <c r="F206" s="13" t="s">
        <v>46</v>
      </c>
      <c r="G206" s="13" t="s">
        <v>47</v>
      </c>
      <c r="H206" s="13" t="s">
        <v>48</v>
      </c>
      <c r="I206" s="13" t="s">
        <v>49</v>
      </c>
      <c r="J206" s="13" t="s">
        <v>4166</v>
      </c>
      <c r="K206" s="13" t="s">
        <v>4168</v>
      </c>
      <c r="L206" s="13">
        <v>410076816</v>
      </c>
      <c r="M206" s="14"/>
      <c r="N206" s="14"/>
    </row>
    <row r="207" s="11" customFormat="1" spans="1:14">
      <c r="A207" s="13">
        <v>205</v>
      </c>
      <c r="B207" s="13">
        <v>2074</v>
      </c>
      <c r="C207" s="13">
        <v>5023</v>
      </c>
      <c r="D207" s="13" t="s">
        <v>44</v>
      </c>
      <c r="E207" s="13" t="s">
        <v>520</v>
      </c>
      <c r="F207" s="13" t="s">
        <v>46</v>
      </c>
      <c r="G207" s="13">
        <v>300291</v>
      </c>
      <c r="H207" s="13" t="s">
        <v>48</v>
      </c>
      <c r="I207" s="13" t="s">
        <v>49</v>
      </c>
      <c r="J207" s="13" t="s">
        <v>4166</v>
      </c>
      <c r="K207" s="13" t="s">
        <v>55</v>
      </c>
      <c r="L207" s="13" t="s">
        <v>4169</v>
      </c>
      <c r="M207" s="14"/>
      <c r="N207" s="14"/>
    </row>
    <row r="208" s="11" customFormat="1" spans="1:14">
      <c r="A208" s="13">
        <v>206</v>
      </c>
      <c r="B208" s="13">
        <v>2075</v>
      </c>
      <c r="C208" s="13">
        <v>5024</v>
      </c>
      <c r="D208" s="13" t="s">
        <v>52</v>
      </c>
      <c r="E208" s="13" t="s">
        <v>73</v>
      </c>
      <c r="F208" s="13" t="s">
        <v>46</v>
      </c>
      <c r="G208" s="13" t="s">
        <v>47</v>
      </c>
      <c r="H208" s="13" t="s">
        <v>48</v>
      </c>
      <c r="I208" s="13" t="s">
        <v>49</v>
      </c>
      <c r="J208" s="13" t="s">
        <v>4155</v>
      </c>
      <c r="K208" s="13" t="s">
        <v>4170</v>
      </c>
      <c r="L208" s="13" t="s">
        <v>4171</v>
      </c>
      <c r="M208" s="14"/>
      <c r="N208" s="14"/>
    </row>
    <row r="209" s="11" customFormat="1" spans="1:14">
      <c r="A209" s="13">
        <v>207</v>
      </c>
      <c r="B209" s="13">
        <v>2076</v>
      </c>
      <c r="C209" s="13">
        <v>5025</v>
      </c>
      <c r="D209" s="13" t="s">
        <v>44</v>
      </c>
      <c r="E209" s="13" t="s">
        <v>144</v>
      </c>
      <c r="F209" s="13" t="s">
        <v>46</v>
      </c>
      <c r="G209" s="13" t="s">
        <v>4172</v>
      </c>
      <c r="H209" s="13" t="s">
        <v>48</v>
      </c>
      <c r="I209" s="13" t="s">
        <v>49</v>
      </c>
      <c r="J209" s="14"/>
      <c r="K209" s="13" t="s">
        <v>4173</v>
      </c>
      <c r="L209" s="13">
        <v>13004334</v>
      </c>
      <c r="M209" s="14"/>
      <c r="N209" s="14"/>
    </row>
    <row r="210" s="11" customFormat="1" spans="1:14">
      <c r="A210" s="13">
        <v>208</v>
      </c>
      <c r="B210" s="13">
        <v>2077</v>
      </c>
      <c r="C210" s="13">
        <v>5026</v>
      </c>
      <c r="D210" s="13" t="s">
        <v>44</v>
      </c>
      <c r="E210" s="13" t="s">
        <v>144</v>
      </c>
      <c r="F210" s="13" t="s">
        <v>46</v>
      </c>
      <c r="G210" s="13" t="s">
        <v>47</v>
      </c>
      <c r="H210" s="13" t="s">
        <v>48</v>
      </c>
      <c r="I210" s="13" t="s">
        <v>49</v>
      </c>
      <c r="J210" s="13" t="s">
        <v>4160</v>
      </c>
      <c r="K210" s="13" t="s">
        <v>4174</v>
      </c>
      <c r="L210" s="13">
        <v>16103261</v>
      </c>
      <c r="M210" s="14"/>
      <c r="N210" s="14"/>
    </row>
    <row r="211" s="11" customFormat="1" spans="1:14">
      <c r="A211" s="13">
        <v>209</v>
      </c>
      <c r="B211" s="13">
        <v>2078</v>
      </c>
      <c r="C211" s="13">
        <v>5027</v>
      </c>
      <c r="D211" s="13" t="s">
        <v>44</v>
      </c>
      <c r="E211" s="13" t="s">
        <v>53</v>
      </c>
      <c r="F211" s="13" t="s">
        <v>46</v>
      </c>
      <c r="G211" s="13" t="s">
        <v>4175</v>
      </c>
      <c r="H211" s="13" t="s">
        <v>48</v>
      </c>
      <c r="I211" s="13" t="s">
        <v>49</v>
      </c>
      <c r="J211" s="13" t="s">
        <v>4176</v>
      </c>
      <c r="K211" s="13" t="s">
        <v>4177</v>
      </c>
      <c r="L211" s="13" t="s">
        <v>4178</v>
      </c>
      <c r="M211" s="14"/>
      <c r="N211" s="14"/>
    </row>
    <row r="212" s="11" customFormat="1" spans="1:14">
      <c r="A212" s="13">
        <v>210</v>
      </c>
      <c r="B212" s="13">
        <v>2079</v>
      </c>
      <c r="C212" s="13">
        <v>5028</v>
      </c>
      <c r="D212" s="13" t="s">
        <v>44</v>
      </c>
      <c r="E212" s="13" t="s">
        <v>1138</v>
      </c>
      <c r="F212" s="13" t="s">
        <v>71</v>
      </c>
      <c r="G212" s="13" t="s">
        <v>47</v>
      </c>
      <c r="H212" s="13" t="s">
        <v>48</v>
      </c>
      <c r="I212" s="13" t="s">
        <v>49</v>
      </c>
      <c r="J212" s="13" t="s">
        <v>4160</v>
      </c>
      <c r="K212" s="13" t="s">
        <v>4179</v>
      </c>
      <c r="L212" s="13" t="s">
        <v>4180</v>
      </c>
      <c r="M212" s="14"/>
      <c r="N212" s="14"/>
    </row>
    <row r="213" s="11" customFormat="1" spans="1:14">
      <c r="A213" s="13">
        <v>211</v>
      </c>
      <c r="B213" s="13">
        <v>2080</v>
      </c>
      <c r="C213" s="13">
        <v>5029</v>
      </c>
      <c r="D213" s="13" t="s">
        <v>44</v>
      </c>
      <c r="E213" s="13" t="s">
        <v>312</v>
      </c>
      <c r="F213" s="13" t="s">
        <v>46</v>
      </c>
      <c r="G213" s="13" t="s">
        <v>47</v>
      </c>
      <c r="H213" s="13" t="s">
        <v>48</v>
      </c>
      <c r="I213" s="13" t="s">
        <v>49</v>
      </c>
      <c r="J213" s="13" t="s">
        <v>4160</v>
      </c>
      <c r="K213" s="13" t="s">
        <v>4181</v>
      </c>
      <c r="L213" s="13" t="s">
        <v>4182</v>
      </c>
      <c r="M213" s="14"/>
      <c r="N213" s="14"/>
    </row>
    <row r="214" s="11" customFormat="1" spans="1:14">
      <c r="A214" s="13">
        <v>212</v>
      </c>
      <c r="B214" s="13">
        <v>2081</v>
      </c>
      <c r="C214" s="13">
        <v>5030</v>
      </c>
      <c r="D214" s="13" t="s">
        <v>52</v>
      </c>
      <c r="E214" s="13" t="s">
        <v>53</v>
      </c>
      <c r="F214" s="13" t="s">
        <v>46</v>
      </c>
      <c r="G214" s="13" t="s">
        <v>4183</v>
      </c>
      <c r="H214" s="13" t="s">
        <v>48</v>
      </c>
      <c r="I214" s="13" t="s">
        <v>49</v>
      </c>
      <c r="J214" s="13" t="s">
        <v>4160</v>
      </c>
      <c r="K214" s="13" t="s">
        <v>4184</v>
      </c>
      <c r="L214" s="13" t="s">
        <v>4185</v>
      </c>
      <c r="M214" s="14"/>
      <c r="N214" s="14"/>
    </row>
    <row r="215" s="11" customFormat="1" spans="1:14">
      <c r="A215" s="13">
        <v>213</v>
      </c>
      <c r="B215" s="13">
        <v>2082</v>
      </c>
      <c r="C215" s="13">
        <v>5031</v>
      </c>
      <c r="D215" s="13" t="s">
        <v>44</v>
      </c>
      <c r="E215" s="13" t="s">
        <v>64</v>
      </c>
      <c r="F215" s="13" t="s">
        <v>71</v>
      </c>
      <c r="G215" s="13" t="s">
        <v>4186</v>
      </c>
      <c r="H215" s="13" t="s">
        <v>48</v>
      </c>
      <c r="I215" s="13" t="s">
        <v>49</v>
      </c>
      <c r="J215" s="13" t="s">
        <v>4187</v>
      </c>
      <c r="K215" s="13" t="s">
        <v>4188</v>
      </c>
      <c r="L215" s="13" t="s">
        <v>4189</v>
      </c>
      <c r="M215" s="14"/>
      <c r="N215" s="14"/>
    </row>
    <row r="216" s="11" customFormat="1" spans="1:14">
      <c r="A216" s="13">
        <v>214</v>
      </c>
      <c r="B216" s="13">
        <v>2083</v>
      </c>
      <c r="C216" s="13">
        <v>5032</v>
      </c>
      <c r="D216" s="13" t="s">
        <v>52</v>
      </c>
      <c r="E216" s="13" t="s">
        <v>53</v>
      </c>
      <c r="F216" s="13" t="s">
        <v>220</v>
      </c>
      <c r="G216" s="13" t="s">
        <v>47</v>
      </c>
      <c r="H216" s="13" t="s">
        <v>48</v>
      </c>
      <c r="I216" s="13" t="s">
        <v>49</v>
      </c>
      <c r="J216" s="13" t="s">
        <v>4160</v>
      </c>
      <c r="K216" s="13" t="s">
        <v>4190</v>
      </c>
      <c r="L216" s="13">
        <v>47902019</v>
      </c>
      <c r="M216" s="14"/>
      <c r="N216" s="14"/>
    </row>
    <row r="217" s="11" customFormat="1" spans="1:14">
      <c r="A217" s="13">
        <v>215</v>
      </c>
      <c r="B217" s="13">
        <v>2084</v>
      </c>
      <c r="C217" s="13">
        <v>5033</v>
      </c>
      <c r="D217" s="13" t="s">
        <v>44</v>
      </c>
      <c r="E217" s="13" t="s">
        <v>53</v>
      </c>
      <c r="F217" s="13" t="s">
        <v>46</v>
      </c>
      <c r="G217" s="13">
        <v>291815</v>
      </c>
      <c r="H217" s="13" t="s">
        <v>48</v>
      </c>
      <c r="I217" s="13" t="s">
        <v>49</v>
      </c>
      <c r="J217" s="13" t="s">
        <v>4187</v>
      </c>
      <c r="K217" s="13" t="s">
        <v>55</v>
      </c>
      <c r="L217" s="13">
        <v>11070662</v>
      </c>
      <c r="M217" s="14"/>
      <c r="N217" s="14"/>
    </row>
    <row r="218" s="11" customFormat="1" spans="1:14">
      <c r="A218" s="13">
        <v>216</v>
      </c>
      <c r="B218" s="13">
        <v>2085</v>
      </c>
      <c r="C218" s="13">
        <v>5034</v>
      </c>
      <c r="D218" s="13" t="s">
        <v>44</v>
      </c>
      <c r="E218" s="13" t="s">
        <v>227</v>
      </c>
      <c r="F218" s="13" t="s">
        <v>71</v>
      </c>
      <c r="G218" s="13">
        <v>350501</v>
      </c>
      <c r="H218" s="13" t="s">
        <v>48</v>
      </c>
      <c r="I218" s="13" t="s">
        <v>49</v>
      </c>
      <c r="J218" s="13" t="s">
        <v>4160</v>
      </c>
      <c r="K218" s="13" t="s">
        <v>4191</v>
      </c>
      <c r="L218" s="13">
        <v>17047149</v>
      </c>
      <c r="M218" s="14"/>
      <c r="N218" s="14"/>
    </row>
    <row r="219" s="11" customFormat="1" spans="1:14">
      <c r="A219" s="13">
        <v>217</v>
      </c>
      <c r="B219" s="13">
        <v>2086</v>
      </c>
      <c r="C219" s="13">
        <v>5035</v>
      </c>
      <c r="D219" s="13" t="s">
        <v>44</v>
      </c>
      <c r="E219" s="13" t="s">
        <v>330</v>
      </c>
      <c r="F219" s="13" t="s">
        <v>71</v>
      </c>
      <c r="G219" s="13" t="s">
        <v>47</v>
      </c>
      <c r="H219" s="13" t="s">
        <v>48</v>
      </c>
      <c r="I219" s="13" t="s">
        <v>49</v>
      </c>
      <c r="J219" s="13" t="s">
        <v>4192</v>
      </c>
      <c r="K219" s="13" t="s">
        <v>4193</v>
      </c>
      <c r="L219" s="13">
        <v>150301278</v>
      </c>
      <c r="M219" s="14"/>
      <c r="N219" s="14"/>
    </row>
    <row r="220" s="11" customFormat="1" spans="1:14">
      <c r="A220" s="13">
        <v>218</v>
      </c>
      <c r="B220" s="13">
        <v>2087</v>
      </c>
      <c r="C220" s="13">
        <v>5036</v>
      </c>
      <c r="D220" s="13" t="s">
        <v>44</v>
      </c>
      <c r="E220" s="13" t="s">
        <v>330</v>
      </c>
      <c r="F220" s="13" t="s">
        <v>71</v>
      </c>
      <c r="G220" s="13" t="s">
        <v>47</v>
      </c>
      <c r="H220" s="13" t="s">
        <v>48</v>
      </c>
      <c r="I220" s="13" t="s">
        <v>49</v>
      </c>
      <c r="J220" s="13" t="s">
        <v>4192</v>
      </c>
      <c r="K220" s="13" t="s">
        <v>4194</v>
      </c>
      <c r="L220" s="13">
        <v>20308834</v>
      </c>
      <c r="M220" s="14"/>
      <c r="N220" s="14"/>
    </row>
    <row r="221" s="11" customFormat="1" spans="1:14">
      <c r="A221" s="13">
        <v>219</v>
      </c>
      <c r="B221" s="13">
        <v>2088</v>
      </c>
      <c r="C221" s="13">
        <v>5037</v>
      </c>
      <c r="D221" s="13" t="s">
        <v>44</v>
      </c>
      <c r="E221" s="13" t="s">
        <v>64</v>
      </c>
      <c r="F221" s="13" t="s">
        <v>77</v>
      </c>
      <c r="G221" s="13">
        <v>367361</v>
      </c>
      <c r="H221" s="13" t="s">
        <v>48</v>
      </c>
      <c r="I221" s="13" t="s">
        <v>49</v>
      </c>
      <c r="J221" s="13" t="s">
        <v>4195</v>
      </c>
      <c r="K221" s="13" t="s">
        <v>4196</v>
      </c>
      <c r="L221" s="13" t="s">
        <v>4197</v>
      </c>
      <c r="M221" s="14"/>
      <c r="N221" s="14"/>
    </row>
    <row r="222" s="11" customFormat="1" spans="1:14">
      <c r="A222" s="13">
        <v>220</v>
      </c>
      <c r="B222" s="13">
        <v>2089</v>
      </c>
      <c r="C222" s="13">
        <v>5038</v>
      </c>
      <c r="D222" s="13" t="s">
        <v>44</v>
      </c>
      <c r="E222" s="13" t="s">
        <v>312</v>
      </c>
      <c r="F222" s="13" t="s">
        <v>46</v>
      </c>
      <c r="G222" s="13" t="s">
        <v>4198</v>
      </c>
      <c r="H222" s="13" t="s">
        <v>48</v>
      </c>
      <c r="I222" s="13" t="s">
        <v>49</v>
      </c>
      <c r="J222" s="13" t="s">
        <v>4199</v>
      </c>
      <c r="K222" s="13" t="s">
        <v>4200</v>
      </c>
      <c r="L222" s="13">
        <v>180951584</v>
      </c>
      <c r="M222" s="14"/>
      <c r="N222" s="14"/>
    </row>
    <row r="223" s="11" customFormat="1" spans="1:14">
      <c r="A223" s="13">
        <v>221</v>
      </c>
      <c r="B223" s="13">
        <v>2090</v>
      </c>
      <c r="C223" s="13">
        <v>5039</v>
      </c>
      <c r="D223" s="13" t="s">
        <v>52</v>
      </c>
      <c r="E223" s="13" t="s">
        <v>53</v>
      </c>
      <c r="F223" s="13" t="s">
        <v>220</v>
      </c>
      <c r="G223" s="13" t="s">
        <v>4201</v>
      </c>
      <c r="H223" s="13" t="s">
        <v>48</v>
      </c>
      <c r="I223" s="13" t="s">
        <v>49</v>
      </c>
      <c r="J223" s="13" t="s">
        <v>4043</v>
      </c>
      <c r="K223" s="13" t="s">
        <v>4202</v>
      </c>
      <c r="L223" s="13" t="s">
        <v>4203</v>
      </c>
      <c r="M223" s="14"/>
      <c r="N223" s="14"/>
    </row>
    <row r="224" s="11" customFormat="1" spans="1:14">
      <c r="A224" s="13">
        <v>222</v>
      </c>
      <c r="B224" s="13">
        <v>2091</v>
      </c>
      <c r="C224" s="13">
        <v>5040</v>
      </c>
      <c r="D224" s="13" t="s">
        <v>44</v>
      </c>
      <c r="E224" s="13" t="s">
        <v>330</v>
      </c>
      <c r="F224" s="13" t="s">
        <v>46</v>
      </c>
      <c r="G224" s="13" t="s">
        <v>4204</v>
      </c>
      <c r="H224" s="13" t="s">
        <v>48</v>
      </c>
      <c r="I224" s="13" t="s">
        <v>49</v>
      </c>
      <c r="J224" s="13" t="s">
        <v>4176</v>
      </c>
      <c r="K224" s="13" t="s">
        <v>55</v>
      </c>
      <c r="L224" s="13" t="s">
        <v>4205</v>
      </c>
      <c r="M224" s="14"/>
      <c r="N224" s="14"/>
    </row>
    <row r="225" s="11" customFormat="1" spans="1:14">
      <c r="A225" s="13">
        <v>223</v>
      </c>
      <c r="B225" s="13">
        <v>2092</v>
      </c>
      <c r="C225" s="13">
        <v>5041</v>
      </c>
      <c r="D225" s="13" t="s">
        <v>44</v>
      </c>
      <c r="E225" s="13" t="s">
        <v>330</v>
      </c>
      <c r="F225" s="13" t="s">
        <v>220</v>
      </c>
      <c r="G225" s="13" t="s">
        <v>47</v>
      </c>
      <c r="H225" s="13" t="s">
        <v>48</v>
      </c>
      <c r="I225" s="13" t="s">
        <v>49</v>
      </c>
      <c r="J225" s="13" t="s">
        <v>4176</v>
      </c>
      <c r="K225" s="13" t="s">
        <v>55</v>
      </c>
      <c r="L225" s="13">
        <v>1052244</v>
      </c>
      <c r="M225" s="14"/>
      <c r="N225" s="14"/>
    </row>
    <row r="226" s="11" customFormat="1" spans="1:14">
      <c r="A226" s="13">
        <v>224</v>
      </c>
      <c r="B226" s="13">
        <v>2093</v>
      </c>
      <c r="C226" s="13">
        <v>5043</v>
      </c>
      <c r="D226" s="13" t="s">
        <v>52</v>
      </c>
      <c r="E226" s="13" t="s">
        <v>330</v>
      </c>
      <c r="F226" s="13" t="s">
        <v>46</v>
      </c>
      <c r="G226" s="13" t="s">
        <v>47</v>
      </c>
      <c r="H226" s="13" t="s">
        <v>48</v>
      </c>
      <c r="I226" s="13" t="s">
        <v>49</v>
      </c>
      <c r="J226" s="13" t="s">
        <v>4206</v>
      </c>
      <c r="K226" s="13" t="s">
        <v>4207</v>
      </c>
      <c r="L226" s="13">
        <v>42011679</v>
      </c>
      <c r="M226" s="14"/>
      <c r="N226" s="14"/>
    </row>
    <row r="227" s="11" customFormat="1" spans="1:14">
      <c r="A227" s="13">
        <v>225</v>
      </c>
      <c r="B227" s="13">
        <v>2094</v>
      </c>
      <c r="C227" s="13">
        <v>5044</v>
      </c>
      <c r="D227" s="13" t="s">
        <v>44</v>
      </c>
      <c r="E227" s="13" t="s">
        <v>144</v>
      </c>
      <c r="F227" s="13" t="s">
        <v>71</v>
      </c>
      <c r="G227" s="13" t="s">
        <v>47</v>
      </c>
      <c r="H227" s="13" t="s">
        <v>48</v>
      </c>
      <c r="I227" s="13" t="s">
        <v>49</v>
      </c>
      <c r="J227" s="13" t="s">
        <v>4155</v>
      </c>
      <c r="K227" s="13" t="s">
        <v>4208</v>
      </c>
      <c r="L227" s="13" t="s">
        <v>4209</v>
      </c>
      <c r="M227" s="14"/>
      <c r="N227" s="14"/>
    </row>
    <row r="228" s="11" customFormat="1" spans="1:14">
      <c r="A228" s="13">
        <v>226</v>
      </c>
      <c r="B228" s="13">
        <v>2095</v>
      </c>
      <c r="C228" s="13">
        <v>5045</v>
      </c>
      <c r="D228" s="13" t="s">
        <v>52</v>
      </c>
      <c r="E228" s="13" t="s">
        <v>258</v>
      </c>
      <c r="F228" s="13" t="s">
        <v>46</v>
      </c>
      <c r="G228" s="13" t="s">
        <v>47</v>
      </c>
      <c r="H228" s="13" t="s">
        <v>48</v>
      </c>
      <c r="I228" s="13" t="s">
        <v>49</v>
      </c>
      <c r="J228" s="13" t="s">
        <v>4210</v>
      </c>
      <c r="K228" s="13" t="s">
        <v>4211</v>
      </c>
      <c r="L228" s="13">
        <v>13924812</v>
      </c>
      <c r="M228" s="14"/>
      <c r="N228" s="14"/>
    </row>
    <row r="229" s="11" customFormat="1" spans="1:14">
      <c r="A229" s="13">
        <v>227</v>
      </c>
      <c r="B229" s="13">
        <v>2096</v>
      </c>
      <c r="C229" s="13">
        <v>5046</v>
      </c>
      <c r="D229" s="13" t="s">
        <v>44</v>
      </c>
      <c r="E229" s="13" t="s">
        <v>330</v>
      </c>
      <c r="F229" s="13" t="s">
        <v>71</v>
      </c>
      <c r="G229" s="13" t="s">
        <v>47</v>
      </c>
      <c r="H229" s="13" t="s">
        <v>48</v>
      </c>
      <c r="I229" s="13" t="s">
        <v>49</v>
      </c>
      <c r="J229" s="13" t="s">
        <v>4192</v>
      </c>
      <c r="K229" s="13" t="s">
        <v>4212</v>
      </c>
      <c r="L229" s="13" t="s">
        <v>4213</v>
      </c>
      <c r="M229" s="14"/>
      <c r="N229" s="14"/>
    </row>
    <row r="230" s="11" customFormat="1" spans="1:14">
      <c r="A230" s="13">
        <v>228</v>
      </c>
      <c r="B230" s="13">
        <v>2097</v>
      </c>
      <c r="C230" s="13">
        <v>5047</v>
      </c>
      <c r="D230" s="13" t="s">
        <v>44</v>
      </c>
      <c r="E230" s="13" t="s">
        <v>337</v>
      </c>
      <c r="F230" s="13" t="s">
        <v>71</v>
      </c>
      <c r="G230" s="13" t="s">
        <v>47</v>
      </c>
      <c r="H230" s="13" t="s">
        <v>48</v>
      </c>
      <c r="I230" s="13" t="s">
        <v>49</v>
      </c>
      <c r="J230" s="13" t="s">
        <v>4192</v>
      </c>
      <c r="K230" s="13" t="s">
        <v>55</v>
      </c>
      <c r="L230" s="13" t="s">
        <v>55</v>
      </c>
      <c r="M230" s="14"/>
      <c r="N230" s="14"/>
    </row>
    <row r="231" s="11" customFormat="1" spans="1:14">
      <c r="A231" s="13">
        <v>229</v>
      </c>
      <c r="B231" s="13">
        <v>2098</v>
      </c>
      <c r="C231" s="13">
        <v>5048</v>
      </c>
      <c r="D231" s="13" t="s">
        <v>44</v>
      </c>
      <c r="E231" s="13" t="s">
        <v>73</v>
      </c>
      <c r="F231" s="13" t="s">
        <v>71</v>
      </c>
      <c r="G231" s="13" t="s">
        <v>47</v>
      </c>
      <c r="H231" s="13" t="s">
        <v>48</v>
      </c>
      <c r="I231" s="13" t="s">
        <v>49</v>
      </c>
      <c r="J231" s="13" t="s">
        <v>4176</v>
      </c>
      <c r="K231" s="13" t="s">
        <v>55</v>
      </c>
      <c r="L231" s="13" t="s">
        <v>4214</v>
      </c>
      <c r="M231" s="14"/>
      <c r="N231" s="14"/>
    </row>
    <row r="232" s="11" customFormat="1" spans="1:14">
      <c r="A232" s="13">
        <v>230</v>
      </c>
      <c r="B232" s="13">
        <v>2099</v>
      </c>
      <c r="C232" s="13">
        <v>5049</v>
      </c>
      <c r="D232" s="13" t="s">
        <v>44</v>
      </c>
      <c r="E232" s="13" t="s">
        <v>227</v>
      </c>
      <c r="F232" s="13" t="s">
        <v>71</v>
      </c>
      <c r="G232" s="13" t="s">
        <v>47</v>
      </c>
      <c r="H232" s="13" t="s">
        <v>48</v>
      </c>
      <c r="I232" s="13" t="s">
        <v>49</v>
      </c>
      <c r="J232" s="13" t="s">
        <v>4192</v>
      </c>
      <c r="K232" s="13" t="s">
        <v>4215</v>
      </c>
      <c r="L232" s="13">
        <v>15124810</v>
      </c>
      <c r="M232" s="14"/>
      <c r="N232" s="14"/>
    </row>
    <row r="233" s="11" customFormat="1" spans="1:14">
      <c r="A233" s="13">
        <v>231</v>
      </c>
      <c r="B233" s="13">
        <v>2100</v>
      </c>
      <c r="C233" s="13">
        <v>5050</v>
      </c>
      <c r="D233" s="13" t="s">
        <v>44</v>
      </c>
      <c r="E233" s="13" t="s">
        <v>64</v>
      </c>
      <c r="F233" s="13" t="s">
        <v>220</v>
      </c>
      <c r="G233" s="13" t="s">
        <v>47</v>
      </c>
      <c r="H233" s="13" t="s">
        <v>48</v>
      </c>
      <c r="I233" s="13" t="s">
        <v>49</v>
      </c>
      <c r="J233" s="13" t="s">
        <v>4192</v>
      </c>
      <c r="K233" s="13" t="s">
        <v>4216</v>
      </c>
      <c r="L233" s="13" t="s">
        <v>4217</v>
      </c>
      <c r="M233" s="14"/>
      <c r="N233" s="14"/>
    </row>
    <row r="234" s="11" customFormat="1" spans="1:14">
      <c r="A234" s="13">
        <v>232</v>
      </c>
      <c r="B234" s="13">
        <v>2101</v>
      </c>
      <c r="C234" s="13">
        <v>5051</v>
      </c>
      <c r="D234" s="13" t="s">
        <v>52</v>
      </c>
      <c r="E234" s="13" t="s">
        <v>53</v>
      </c>
      <c r="F234" s="13" t="s">
        <v>220</v>
      </c>
      <c r="G234" s="13" t="s">
        <v>4218</v>
      </c>
      <c r="H234" s="13" t="s">
        <v>48</v>
      </c>
      <c r="I234" s="13" t="s">
        <v>49</v>
      </c>
      <c r="J234" s="13" t="s">
        <v>4155</v>
      </c>
      <c r="K234" s="13" t="s">
        <v>4219</v>
      </c>
      <c r="L234" s="13" t="s">
        <v>4220</v>
      </c>
      <c r="M234" s="14"/>
      <c r="N234" s="14"/>
    </row>
    <row r="235" s="11" customFormat="1" spans="1:14">
      <c r="A235" s="13">
        <v>233</v>
      </c>
      <c r="B235" s="13">
        <v>2102</v>
      </c>
      <c r="C235" s="13">
        <v>5052</v>
      </c>
      <c r="D235" s="13" t="s">
        <v>44</v>
      </c>
      <c r="E235" s="13" t="s">
        <v>76</v>
      </c>
      <c r="F235" s="13" t="s">
        <v>46</v>
      </c>
      <c r="G235" s="13" t="s">
        <v>47</v>
      </c>
      <c r="H235" s="13" t="s">
        <v>48</v>
      </c>
      <c r="I235" s="13" t="s">
        <v>49</v>
      </c>
      <c r="J235" s="13" t="s">
        <v>4098</v>
      </c>
      <c r="K235" s="13">
        <v>680095349</v>
      </c>
      <c r="L235" s="13" t="s">
        <v>4221</v>
      </c>
      <c r="M235" s="14"/>
      <c r="N235" s="14"/>
    </row>
    <row r="236" s="11" customFormat="1" spans="1:14">
      <c r="A236" s="13">
        <v>234</v>
      </c>
      <c r="B236" s="13">
        <v>2103</v>
      </c>
      <c r="C236" s="13">
        <v>5053</v>
      </c>
      <c r="D236" s="13" t="s">
        <v>52</v>
      </c>
      <c r="E236" s="13" t="s">
        <v>4222</v>
      </c>
      <c r="F236" s="13" t="s">
        <v>46</v>
      </c>
      <c r="G236" s="13" t="s">
        <v>47</v>
      </c>
      <c r="H236" s="13" t="s">
        <v>48</v>
      </c>
      <c r="I236" s="13" t="s">
        <v>49</v>
      </c>
      <c r="J236" s="13" t="s">
        <v>4223</v>
      </c>
      <c r="K236" s="13" t="s">
        <v>4224</v>
      </c>
      <c r="L236" s="13">
        <v>39101368</v>
      </c>
      <c r="M236" s="14"/>
      <c r="N236" s="14"/>
    </row>
    <row r="237" s="11" customFormat="1" spans="1:14">
      <c r="A237" s="13">
        <v>235</v>
      </c>
      <c r="B237" s="13">
        <v>2104</v>
      </c>
      <c r="C237" s="13">
        <v>5054</v>
      </c>
      <c r="D237" s="13" t="s">
        <v>44</v>
      </c>
      <c r="E237" s="13" t="s">
        <v>312</v>
      </c>
      <c r="F237" s="13" t="s">
        <v>77</v>
      </c>
      <c r="G237" s="13">
        <v>295952</v>
      </c>
      <c r="H237" s="13" t="s">
        <v>48</v>
      </c>
      <c r="I237" s="13" t="s">
        <v>49</v>
      </c>
      <c r="J237" s="13" t="s">
        <v>4195</v>
      </c>
      <c r="K237" s="13" t="s">
        <v>55</v>
      </c>
      <c r="L237" s="13" t="s">
        <v>4225</v>
      </c>
      <c r="M237" s="14"/>
      <c r="N237" s="14"/>
    </row>
    <row r="238" s="11" customFormat="1" spans="1:14">
      <c r="A238" s="13">
        <v>236</v>
      </c>
      <c r="B238" s="13">
        <v>2105</v>
      </c>
      <c r="C238" s="13">
        <v>5055</v>
      </c>
      <c r="D238" s="13" t="s">
        <v>44</v>
      </c>
      <c r="E238" s="13" t="s">
        <v>312</v>
      </c>
      <c r="F238" s="13" t="s">
        <v>71</v>
      </c>
      <c r="G238" s="13" t="s">
        <v>4226</v>
      </c>
      <c r="H238" s="13" t="s">
        <v>48</v>
      </c>
      <c r="I238" s="13" t="s">
        <v>49</v>
      </c>
      <c r="J238" s="13" t="s">
        <v>4195</v>
      </c>
      <c r="K238" s="13" t="s">
        <v>4227</v>
      </c>
      <c r="L238" s="13" t="s">
        <v>4228</v>
      </c>
      <c r="M238" s="14"/>
      <c r="N238" s="14"/>
    </row>
    <row r="239" s="11" customFormat="1" spans="1:14">
      <c r="A239" s="13">
        <v>237</v>
      </c>
      <c r="B239" s="13">
        <v>2106</v>
      </c>
      <c r="C239" s="13">
        <v>5057</v>
      </c>
      <c r="D239" s="13" t="s">
        <v>44</v>
      </c>
      <c r="E239" s="13" t="s">
        <v>53</v>
      </c>
      <c r="F239" s="13" t="s">
        <v>71</v>
      </c>
      <c r="G239" s="13" t="s">
        <v>47</v>
      </c>
      <c r="H239" s="13" t="s">
        <v>48</v>
      </c>
      <c r="I239" s="13" t="s">
        <v>49</v>
      </c>
      <c r="J239" s="13" t="s">
        <v>4098</v>
      </c>
      <c r="K239" s="13" t="s">
        <v>4229</v>
      </c>
      <c r="L239" s="13" t="s">
        <v>4230</v>
      </c>
      <c r="M239" s="14"/>
      <c r="N239" s="14"/>
    </row>
    <row r="240" s="11" customFormat="1" spans="1:14">
      <c r="A240" s="13">
        <v>238</v>
      </c>
      <c r="B240" s="13">
        <v>2107</v>
      </c>
      <c r="C240" s="13">
        <v>5058</v>
      </c>
      <c r="D240" s="13" t="s">
        <v>44</v>
      </c>
      <c r="E240" s="13" t="s">
        <v>60</v>
      </c>
      <c r="F240" s="13" t="s">
        <v>46</v>
      </c>
      <c r="G240" s="13" t="s">
        <v>47</v>
      </c>
      <c r="H240" s="13" t="s">
        <v>48</v>
      </c>
      <c r="I240" s="13" t="s">
        <v>49</v>
      </c>
      <c r="J240" s="13" t="s">
        <v>4231</v>
      </c>
      <c r="K240" s="13" t="s">
        <v>4232</v>
      </c>
      <c r="L240" s="13">
        <v>40764006</v>
      </c>
      <c r="M240" s="14"/>
      <c r="N240" s="14"/>
    </row>
    <row r="241" s="11" customFormat="1" spans="1:14">
      <c r="A241" s="13">
        <v>239</v>
      </c>
      <c r="B241" s="13">
        <v>2108</v>
      </c>
      <c r="C241" s="13">
        <v>5059</v>
      </c>
      <c r="D241" s="13" t="s">
        <v>44</v>
      </c>
      <c r="E241" s="13" t="s">
        <v>4233</v>
      </c>
      <c r="F241" s="13" t="s">
        <v>77</v>
      </c>
      <c r="G241" s="13" t="s">
        <v>47</v>
      </c>
      <c r="H241" s="13" t="s">
        <v>48</v>
      </c>
      <c r="I241" s="13" t="s">
        <v>49</v>
      </c>
      <c r="J241" s="13" t="s">
        <v>4195</v>
      </c>
      <c r="K241" s="13" t="s">
        <v>4234</v>
      </c>
      <c r="L241" s="13">
        <v>15276699</v>
      </c>
      <c r="M241" s="14"/>
      <c r="N241" s="14"/>
    </row>
    <row r="242" s="11" customFormat="1" spans="1:14">
      <c r="A242" s="13">
        <v>240</v>
      </c>
      <c r="B242" s="13">
        <v>2109</v>
      </c>
      <c r="C242" s="13">
        <v>5060</v>
      </c>
      <c r="D242" s="13" t="s">
        <v>44</v>
      </c>
      <c r="E242" s="13" t="s">
        <v>200</v>
      </c>
      <c r="F242" s="13" t="s">
        <v>71</v>
      </c>
      <c r="G242" s="13" t="s">
        <v>47</v>
      </c>
      <c r="H242" s="13" t="s">
        <v>48</v>
      </c>
      <c r="I242" s="13" t="s">
        <v>49</v>
      </c>
      <c r="J242" s="13" t="s">
        <v>3864</v>
      </c>
      <c r="K242" s="13" t="s">
        <v>4235</v>
      </c>
      <c r="L242" s="13">
        <v>36091357</v>
      </c>
      <c r="M242" s="14"/>
      <c r="N242" s="14"/>
    </row>
    <row r="243" s="11" customFormat="1" spans="1:14">
      <c r="A243" s="13">
        <v>241</v>
      </c>
      <c r="B243" s="13">
        <v>2110</v>
      </c>
      <c r="C243" s="13">
        <v>5061</v>
      </c>
      <c r="D243" s="13" t="s">
        <v>52</v>
      </c>
      <c r="E243" s="13" t="s">
        <v>73</v>
      </c>
      <c r="F243" s="13" t="s">
        <v>46</v>
      </c>
      <c r="G243" s="13">
        <v>292730</v>
      </c>
      <c r="H243" s="13" t="s">
        <v>48</v>
      </c>
      <c r="I243" s="13" t="s">
        <v>49</v>
      </c>
      <c r="J243" s="13" t="s">
        <v>4176</v>
      </c>
      <c r="K243" s="13" t="s">
        <v>4236</v>
      </c>
      <c r="L243" s="13" t="s">
        <v>4237</v>
      </c>
      <c r="M243" s="14"/>
      <c r="N243" s="14"/>
    </row>
    <row r="244" s="11" customFormat="1" spans="1:14">
      <c r="A244" s="13">
        <v>242</v>
      </c>
      <c r="B244" s="13">
        <v>2111</v>
      </c>
      <c r="C244" s="13">
        <v>5063</v>
      </c>
      <c r="D244" s="13" t="s">
        <v>44</v>
      </c>
      <c r="E244" s="13" t="s">
        <v>1060</v>
      </c>
      <c r="F244" s="13" t="s">
        <v>71</v>
      </c>
      <c r="G244" s="13">
        <v>216316</v>
      </c>
      <c r="H244" s="13" t="s">
        <v>48</v>
      </c>
      <c r="I244" s="13" t="s">
        <v>49</v>
      </c>
      <c r="J244" s="13" t="s">
        <v>4192</v>
      </c>
      <c r="K244" s="13" t="s">
        <v>4238</v>
      </c>
      <c r="L244" s="13">
        <v>161005772</v>
      </c>
      <c r="M244" s="14"/>
      <c r="N244" s="14"/>
    </row>
    <row r="245" s="11" customFormat="1" spans="1:14">
      <c r="A245" s="13">
        <v>243</v>
      </c>
      <c r="B245" s="13">
        <v>2112</v>
      </c>
      <c r="C245" s="13">
        <v>5065</v>
      </c>
      <c r="D245" s="13" t="s">
        <v>52</v>
      </c>
      <c r="E245" s="13" t="s">
        <v>144</v>
      </c>
      <c r="F245" s="13" t="s">
        <v>46</v>
      </c>
      <c r="G245" s="13" t="s">
        <v>4239</v>
      </c>
      <c r="H245" s="13" t="s">
        <v>48</v>
      </c>
      <c r="I245" s="13" t="s">
        <v>49</v>
      </c>
      <c r="J245" s="13" t="s">
        <v>4240</v>
      </c>
      <c r="K245" s="13" t="s">
        <v>4241</v>
      </c>
      <c r="L245" s="13" t="s">
        <v>4242</v>
      </c>
      <c r="M245" s="14"/>
      <c r="N245" s="14"/>
    </row>
    <row r="246" s="11" customFormat="1" spans="1:14">
      <c r="A246" s="13">
        <v>244</v>
      </c>
      <c r="B246" s="13">
        <v>2113</v>
      </c>
      <c r="C246" s="13">
        <v>5067</v>
      </c>
      <c r="D246" s="13" t="s">
        <v>52</v>
      </c>
      <c r="E246" s="13" t="s">
        <v>312</v>
      </c>
      <c r="F246" s="13" t="s">
        <v>71</v>
      </c>
      <c r="G246" s="13" t="s">
        <v>47</v>
      </c>
      <c r="H246" s="13" t="s">
        <v>48</v>
      </c>
      <c r="I246" s="13" t="s">
        <v>49</v>
      </c>
      <c r="J246" s="13" t="s">
        <v>3864</v>
      </c>
      <c r="K246" s="13" t="s">
        <v>4243</v>
      </c>
      <c r="L246" s="13" t="s">
        <v>4244</v>
      </c>
      <c r="M246" s="14"/>
      <c r="N246" s="14"/>
    </row>
    <row r="247" s="11" customFormat="1" spans="1:14">
      <c r="A247" s="13">
        <v>245</v>
      </c>
      <c r="B247" s="13">
        <v>2114</v>
      </c>
      <c r="C247" s="13">
        <v>5068</v>
      </c>
      <c r="D247" s="13" t="s">
        <v>44</v>
      </c>
      <c r="E247" s="13" t="s">
        <v>64</v>
      </c>
      <c r="F247" s="13" t="s">
        <v>46</v>
      </c>
      <c r="G247" s="13">
        <v>369325</v>
      </c>
      <c r="H247" s="13" t="s">
        <v>48</v>
      </c>
      <c r="I247" s="13" t="s">
        <v>49</v>
      </c>
      <c r="J247" s="13" t="s">
        <v>4195</v>
      </c>
      <c r="K247" s="13" t="s">
        <v>4245</v>
      </c>
      <c r="L247" s="13" t="s">
        <v>4246</v>
      </c>
      <c r="M247" s="14"/>
      <c r="N247" s="14"/>
    </row>
    <row r="248" s="11" customFormat="1" spans="1:14">
      <c r="A248" s="13">
        <v>246</v>
      </c>
      <c r="B248" s="13">
        <v>2115</v>
      </c>
      <c r="C248" s="13">
        <v>5069</v>
      </c>
      <c r="D248" s="13" t="s">
        <v>44</v>
      </c>
      <c r="E248" s="13" t="s">
        <v>3833</v>
      </c>
      <c r="F248" s="13" t="s">
        <v>71</v>
      </c>
      <c r="G248" s="13">
        <v>151921</v>
      </c>
      <c r="H248" s="13" t="s">
        <v>48</v>
      </c>
      <c r="I248" s="13" t="s">
        <v>49</v>
      </c>
      <c r="J248" s="13" t="s">
        <v>3864</v>
      </c>
      <c r="K248" s="13" t="s">
        <v>4247</v>
      </c>
      <c r="L248" s="13">
        <v>17500705</v>
      </c>
      <c r="M248" s="14"/>
      <c r="N248" s="14"/>
    </row>
    <row r="249" s="11" customFormat="1" spans="1:14">
      <c r="A249" s="13">
        <v>247</v>
      </c>
      <c r="B249" s="13">
        <v>2116</v>
      </c>
      <c r="C249" s="13">
        <v>5070</v>
      </c>
      <c r="D249" s="13" t="s">
        <v>44</v>
      </c>
      <c r="E249" s="13" t="s">
        <v>312</v>
      </c>
      <c r="F249" s="13" t="s">
        <v>71</v>
      </c>
      <c r="G249" s="13" t="s">
        <v>4248</v>
      </c>
      <c r="H249" s="13" t="s">
        <v>48</v>
      </c>
      <c r="I249" s="13" t="s">
        <v>49</v>
      </c>
      <c r="J249" s="13" t="s">
        <v>4103</v>
      </c>
      <c r="K249" s="13" t="s">
        <v>4249</v>
      </c>
      <c r="L249" s="13" t="s">
        <v>4250</v>
      </c>
      <c r="M249" s="14"/>
      <c r="N249" s="14"/>
    </row>
    <row r="250" s="11" customFormat="1" spans="1:14">
      <c r="A250" s="13">
        <v>248</v>
      </c>
      <c r="B250" s="13">
        <v>2117</v>
      </c>
      <c r="C250" s="13">
        <v>5071</v>
      </c>
      <c r="D250" s="13" t="s">
        <v>52</v>
      </c>
      <c r="E250" s="13" t="s">
        <v>144</v>
      </c>
      <c r="F250" s="13" t="s">
        <v>46</v>
      </c>
      <c r="G250" s="13" t="s">
        <v>4251</v>
      </c>
      <c r="H250" s="13" t="s">
        <v>48</v>
      </c>
      <c r="I250" s="13" t="s">
        <v>49</v>
      </c>
      <c r="J250" s="13" t="s">
        <v>4086</v>
      </c>
      <c r="K250" s="13" t="s">
        <v>4252</v>
      </c>
      <c r="L250" s="13">
        <v>13004275</v>
      </c>
      <c r="M250" s="14"/>
      <c r="N250" s="14"/>
    </row>
    <row r="251" s="11" customFormat="1" spans="1:14">
      <c r="A251" s="13">
        <v>249</v>
      </c>
      <c r="B251" s="13">
        <v>2118</v>
      </c>
      <c r="C251" s="13">
        <v>5072</v>
      </c>
      <c r="D251" s="13" t="s">
        <v>44</v>
      </c>
      <c r="E251" s="13" t="s">
        <v>330</v>
      </c>
      <c r="F251" s="13" t="s">
        <v>136</v>
      </c>
      <c r="G251" s="13">
        <v>215778</v>
      </c>
      <c r="H251" s="13" t="s">
        <v>48</v>
      </c>
      <c r="I251" s="13" t="s">
        <v>49</v>
      </c>
      <c r="J251" s="13" t="s">
        <v>4086</v>
      </c>
      <c r="K251" s="13" t="s">
        <v>4253</v>
      </c>
      <c r="L251" s="13" t="s">
        <v>4254</v>
      </c>
      <c r="M251" s="14"/>
      <c r="N251" s="14"/>
    </row>
    <row r="252" s="11" customFormat="1" spans="1:14">
      <c r="A252" s="13">
        <v>250</v>
      </c>
      <c r="B252" s="13">
        <v>2119</v>
      </c>
      <c r="C252" s="13">
        <v>5073</v>
      </c>
      <c r="D252" s="13" t="s">
        <v>52</v>
      </c>
      <c r="E252" s="13" t="s">
        <v>200</v>
      </c>
      <c r="F252" s="13" t="s">
        <v>46</v>
      </c>
      <c r="G252" s="13" t="s">
        <v>47</v>
      </c>
      <c r="H252" s="13" t="s">
        <v>48</v>
      </c>
      <c r="I252" s="13" t="s">
        <v>49</v>
      </c>
      <c r="J252" s="13" t="s">
        <v>4199</v>
      </c>
      <c r="K252" s="13" t="s">
        <v>4255</v>
      </c>
      <c r="L252" s="13" t="s">
        <v>4256</v>
      </c>
      <c r="M252" s="14"/>
      <c r="N252" s="14"/>
    </row>
    <row r="253" s="11" customFormat="1" spans="1:14">
      <c r="A253" s="13">
        <v>251</v>
      </c>
      <c r="B253" s="13">
        <v>2120</v>
      </c>
      <c r="C253" s="13">
        <v>5074</v>
      </c>
      <c r="D253" s="13" t="s">
        <v>52</v>
      </c>
      <c r="E253" s="13" t="s">
        <v>200</v>
      </c>
      <c r="F253" s="13" t="s">
        <v>46</v>
      </c>
      <c r="G253" s="13" t="s">
        <v>4257</v>
      </c>
      <c r="H253" s="13" t="s">
        <v>48</v>
      </c>
      <c r="I253" s="13" t="s">
        <v>49</v>
      </c>
      <c r="J253" s="13" t="s">
        <v>4086</v>
      </c>
      <c r="K253" s="13" t="s">
        <v>4258</v>
      </c>
      <c r="L253" s="13">
        <v>977265</v>
      </c>
      <c r="M253" s="14"/>
      <c r="N253" s="14"/>
    </row>
    <row r="254" s="11" customFormat="1" spans="1:14">
      <c r="A254" s="13">
        <v>252</v>
      </c>
      <c r="B254" s="13">
        <v>2121</v>
      </c>
      <c r="C254" s="13">
        <v>5075</v>
      </c>
      <c r="D254" s="13" t="s">
        <v>44</v>
      </c>
      <c r="E254" s="13" t="s">
        <v>330</v>
      </c>
      <c r="F254" s="13" t="s">
        <v>46</v>
      </c>
      <c r="G254" s="13" t="s">
        <v>4259</v>
      </c>
      <c r="H254" s="13" t="s">
        <v>48</v>
      </c>
      <c r="I254" s="13" t="s">
        <v>49</v>
      </c>
      <c r="J254" s="13" t="s">
        <v>4260</v>
      </c>
      <c r="K254" s="13" t="s">
        <v>4261</v>
      </c>
      <c r="L254" s="13">
        <v>160652843</v>
      </c>
      <c r="M254" s="14"/>
      <c r="N254" s="14"/>
    </row>
    <row r="255" s="11" customFormat="1" spans="1:14">
      <c r="A255" s="13">
        <v>253</v>
      </c>
      <c r="B255" s="13">
        <v>2122</v>
      </c>
      <c r="C255" s="13">
        <v>5076</v>
      </c>
      <c r="D255" s="13" t="s">
        <v>44</v>
      </c>
      <c r="E255" s="13" t="s">
        <v>53</v>
      </c>
      <c r="F255" s="13" t="s">
        <v>71</v>
      </c>
      <c r="G255" s="13" t="s">
        <v>47</v>
      </c>
      <c r="H255" s="13" t="s">
        <v>48</v>
      </c>
      <c r="I255" s="13" t="s">
        <v>49</v>
      </c>
      <c r="J255" s="13" t="s">
        <v>4260</v>
      </c>
      <c r="K255" s="13" t="s">
        <v>4262</v>
      </c>
      <c r="L255" s="13">
        <v>130503050</v>
      </c>
      <c r="M255" s="14"/>
      <c r="N255" s="14"/>
    </row>
    <row r="256" s="11" customFormat="1" spans="1:14">
      <c r="A256" s="13">
        <v>254</v>
      </c>
      <c r="B256" s="13">
        <v>2123</v>
      </c>
      <c r="C256" s="13">
        <v>5077</v>
      </c>
      <c r="D256" s="13" t="s">
        <v>52</v>
      </c>
      <c r="E256" s="13" t="s">
        <v>312</v>
      </c>
      <c r="F256" s="13" t="s">
        <v>71</v>
      </c>
      <c r="G256" s="13">
        <v>74617</v>
      </c>
      <c r="H256" s="13" t="s">
        <v>48</v>
      </c>
      <c r="I256" s="13" t="s">
        <v>49</v>
      </c>
      <c r="J256" s="13" t="s">
        <v>4260</v>
      </c>
      <c r="K256" s="13" t="s">
        <v>4263</v>
      </c>
      <c r="L256" s="13">
        <v>133401334</v>
      </c>
      <c r="M256" s="14"/>
      <c r="N256" s="14"/>
    </row>
    <row r="257" s="11" customFormat="1" spans="1:14">
      <c r="A257" s="13">
        <v>255</v>
      </c>
      <c r="B257" s="13">
        <v>2124</v>
      </c>
      <c r="C257" s="13">
        <v>5080</v>
      </c>
      <c r="D257" s="13" t="s">
        <v>44</v>
      </c>
      <c r="E257" s="13" t="s">
        <v>330</v>
      </c>
      <c r="F257" s="13" t="s">
        <v>220</v>
      </c>
      <c r="G257" s="13">
        <v>306105</v>
      </c>
      <c r="H257" s="13" t="s">
        <v>48</v>
      </c>
      <c r="I257" s="13" t="s">
        <v>49</v>
      </c>
      <c r="J257" s="13" t="s">
        <v>4260</v>
      </c>
      <c r="K257" s="13" t="s">
        <v>55</v>
      </c>
      <c r="L257" s="13">
        <v>7100326</v>
      </c>
      <c r="M257" s="14"/>
      <c r="N257" s="14"/>
    </row>
    <row r="258" s="11" customFormat="1" spans="1:14">
      <c r="A258" s="13">
        <v>256</v>
      </c>
      <c r="B258" s="13">
        <v>2125</v>
      </c>
      <c r="C258" s="13">
        <v>5081</v>
      </c>
      <c r="D258" s="13" t="s">
        <v>44</v>
      </c>
      <c r="E258" s="13" t="s">
        <v>64</v>
      </c>
      <c r="F258" s="13" t="s">
        <v>136</v>
      </c>
      <c r="G258" s="13" t="s">
        <v>4264</v>
      </c>
      <c r="H258" s="13" t="s">
        <v>48</v>
      </c>
      <c r="I258" s="13" t="s">
        <v>49</v>
      </c>
      <c r="J258" s="13" t="s">
        <v>4260</v>
      </c>
      <c r="K258" s="13" t="s">
        <v>55</v>
      </c>
      <c r="L258" s="13" t="s">
        <v>4265</v>
      </c>
      <c r="M258" s="14"/>
      <c r="N258" s="14"/>
    </row>
    <row r="259" s="11" customFormat="1" spans="1:14">
      <c r="A259" s="13">
        <v>257</v>
      </c>
      <c r="B259" s="13">
        <v>2126</v>
      </c>
      <c r="C259" s="13">
        <v>5082</v>
      </c>
      <c r="D259" s="13" t="s">
        <v>44</v>
      </c>
      <c r="E259" s="13" t="s">
        <v>330</v>
      </c>
      <c r="F259" s="13" t="s">
        <v>71</v>
      </c>
      <c r="G259" s="13">
        <v>305122</v>
      </c>
      <c r="H259" s="13" t="s">
        <v>48</v>
      </c>
      <c r="I259" s="13" t="s">
        <v>49</v>
      </c>
      <c r="J259" s="13" t="s">
        <v>4266</v>
      </c>
      <c r="K259" s="13" t="s">
        <v>55</v>
      </c>
      <c r="L259" s="13" t="s">
        <v>4267</v>
      </c>
      <c r="M259" s="14"/>
      <c r="N259" s="14"/>
    </row>
    <row r="260" s="11" customFormat="1" spans="1:14">
      <c r="A260" s="13">
        <v>258</v>
      </c>
      <c r="B260" s="13">
        <v>2127</v>
      </c>
      <c r="C260" s="13">
        <v>5083</v>
      </c>
      <c r="D260" s="13" t="s">
        <v>44</v>
      </c>
      <c r="E260" s="13" t="s">
        <v>45</v>
      </c>
      <c r="F260" s="13" t="s">
        <v>71</v>
      </c>
      <c r="G260" s="13">
        <v>352150</v>
      </c>
      <c r="H260" s="13" t="s">
        <v>48</v>
      </c>
      <c r="I260" s="13" t="s">
        <v>49</v>
      </c>
      <c r="J260" s="13" t="s">
        <v>4199</v>
      </c>
      <c r="K260" s="13" t="s">
        <v>4268</v>
      </c>
      <c r="L260" s="13" t="s">
        <v>4269</v>
      </c>
      <c r="M260" s="14"/>
      <c r="N260" s="14"/>
    </row>
    <row r="261" s="11" customFormat="1" spans="1:14">
      <c r="A261" s="13">
        <v>259</v>
      </c>
      <c r="B261" s="13">
        <v>2128</v>
      </c>
      <c r="C261" s="13">
        <v>5084</v>
      </c>
      <c r="D261" s="13" t="s">
        <v>44</v>
      </c>
      <c r="E261" s="13" t="s">
        <v>337</v>
      </c>
      <c r="F261" s="13" t="s">
        <v>46</v>
      </c>
      <c r="G261" s="13" t="s">
        <v>4270</v>
      </c>
      <c r="H261" s="13" t="s">
        <v>48</v>
      </c>
      <c r="I261" s="13" t="s">
        <v>49</v>
      </c>
      <c r="J261" s="13" t="s">
        <v>3894</v>
      </c>
      <c r="K261" s="13" t="s">
        <v>4271</v>
      </c>
      <c r="L261" s="47" t="s">
        <v>4272</v>
      </c>
      <c r="M261" s="14"/>
      <c r="N261" s="14"/>
    </row>
    <row r="262" s="11" customFormat="1" spans="1:14">
      <c r="A262" s="13">
        <v>260</v>
      </c>
      <c r="B262" s="13">
        <v>2129</v>
      </c>
      <c r="C262" s="13">
        <v>5085</v>
      </c>
      <c r="D262" s="13" t="s">
        <v>44</v>
      </c>
      <c r="E262" s="13" t="s">
        <v>330</v>
      </c>
      <c r="F262" s="13" t="s">
        <v>77</v>
      </c>
      <c r="G262" s="13">
        <v>300917</v>
      </c>
      <c r="H262" s="13" t="s">
        <v>48</v>
      </c>
      <c r="I262" s="13" t="s">
        <v>49</v>
      </c>
      <c r="J262" s="13" t="s">
        <v>4273</v>
      </c>
      <c r="K262" s="13" t="s">
        <v>4274</v>
      </c>
      <c r="L262" s="13" t="s">
        <v>4275</v>
      </c>
      <c r="M262" s="14"/>
      <c r="N262" s="14"/>
    </row>
    <row r="263" s="11" customFormat="1" spans="1:14">
      <c r="A263" s="13">
        <v>261</v>
      </c>
      <c r="B263" s="13">
        <v>2130</v>
      </c>
      <c r="C263" s="13">
        <v>5087</v>
      </c>
      <c r="D263" s="13" t="s">
        <v>52</v>
      </c>
      <c r="E263" s="13" t="s">
        <v>53</v>
      </c>
      <c r="F263" s="13" t="s">
        <v>242</v>
      </c>
      <c r="G263" s="13" t="s">
        <v>4276</v>
      </c>
      <c r="H263" s="13" t="s">
        <v>48</v>
      </c>
      <c r="I263" s="13" t="s">
        <v>49</v>
      </c>
      <c r="J263" s="13" t="s">
        <v>4187</v>
      </c>
      <c r="K263" s="13" t="s">
        <v>4277</v>
      </c>
      <c r="L263" s="13" t="s">
        <v>4278</v>
      </c>
      <c r="M263" s="14"/>
      <c r="N263" s="14"/>
    </row>
    <row r="264" s="11" customFormat="1" spans="1:14">
      <c r="A264" s="13">
        <v>262</v>
      </c>
      <c r="B264" s="13">
        <v>2131</v>
      </c>
      <c r="C264" s="13">
        <v>5098</v>
      </c>
      <c r="D264" s="13" t="s">
        <v>44</v>
      </c>
      <c r="E264" s="13" t="s">
        <v>64</v>
      </c>
      <c r="F264" s="13" t="s">
        <v>220</v>
      </c>
      <c r="G264" s="13" t="s">
        <v>47</v>
      </c>
      <c r="H264" s="13" t="s">
        <v>48</v>
      </c>
      <c r="I264" s="13" t="s">
        <v>49</v>
      </c>
      <c r="J264" s="13" t="s">
        <v>4240</v>
      </c>
      <c r="K264" s="13" t="s">
        <v>4279</v>
      </c>
      <c r="L264" s="13" t="s">
        <v>4280</v>
      </c>
      <c r="M264" s="14"/>
      <c r="N264" s="14"/>
    </row>
    <row r="265" s="11" customFormat="1" spans="1:14">
      <c r="A265" s="13">
        <v>263</v>
      </c>
      <c r="B265" s="13">
        <v>2132</v>
      </c>
      <c r="C265" s="13">
        <v>5104</v>
      </c>
      <c r="D265" s="13" t="s">
        <v>44</v>
      </c>
      <c r="E265" s="13" t="s">
        <v>76</v>
      </c>
      <c r="F265" s="13" t="s">
        <v>46</v>
      </c>
      <c r="G265" s="13" t="s">
        <v>47</v>
      </c>
      <c r="H265" s="13" t="s">
        <v>48</v>
      </c>
      <c r="I265" s="13" t="s">
        <v>49</v>
      </c>
      <c r="J265" s="13" t="s">
        <v>4240</v>
      </c>
      <c r="K265" s="13" t="s">
        <v>4281</v>
      </c>
      <c r="L265" s="13" t="s">
        <v>4282</v>
      </c>
      <c r="M265" s="14"/>
      <c r="N265" s="14"/>
    </row>
    <row r="266" s="11" customFormat="1" spans="1:14">
      <c r="A266" s="13">
        <v>264</v>
      </c>
      <c r="B266" s="13">
        <v>2133</v>
      </c>
      <c r="C266" s="13">
        <v>5107</v>
      </c>
      <c r="D266" s="13" t="s">
        <v>44</v>
      </c>
      <c r="E266" s="13" t="s">
        <v>64</v>
      </c>
      <c r="F266" s="13" t="s">
        <v>997</v>
      </c>
      <c r="G266" s="13" t="s">
        <v>4283</v>
      </c>
      <c r="H266" s="13" t="s">
        <v>48</v>
      </c>
      <c r="I266" s="13" t="s">
        <v>49</v>
      </c>
      <c r="J266" s="13" t="s">
        <v>4107</v>
      </c>
      <c r="K266" s="13" t="s">
        <v>55</v>
      </c>
      <c r="L266" s="13" t="s">
        <v>4284</v>
      </c>
      <c r="M266" s="14"/>
      <c r="N266" s="14"/>
    </row>
    <row r="267" s="11" customFormat="1" spans="1:14">
      <c r="A267" s="13">
        <v>265</v>
      </c>
      <c r="B267" s="13">
        <v>2134</v>
      </c>
      <c r="C267" s="13">
        <v>5108</v>
      </c>
      <c r="D267" s="13" t="s">
        <v>52</v>
      </c>
      <c r="E267" s="13" t="s">
        <v>330</v>
      </c>
      <c r="F267" s="13" t="s">
        <v>46</v>
      </c>
      <c r="G267" s="13" t="s">
        <v>4285</v>
      </c>
      <c r="H267" s="13" t="s">
        <v>48</v>
      </c>
      <c r="I267" s="13" t="s">
        <v>49</v>
      </c>
      <c r="J267" s="13" t="s">
        <v>4107</v>
      </c>
      <c r="K267" s="13" t="s">
        <v>4286</v>
      </c>
      <c r="L267" s="13" t="s">
        <v>4287</v>
      </c>
      <c r="M267" s="14"/>
      <c r="N267" s="14"/>
    </row>
    <row r="268" s="11" customFormat="1" spans="1:14">
      <c r="A268" s="13">
        <v>266</v>
      </c>
      <c r="B268" s="13">
        <v>2135</v>
      </c>
      <c r="C268" s="13">
        <v>5131</v>
      </c>
      <c r="D268" s="13" t="s">
        <v>44</v>
      </c>
      <c r="E268" s="13" t="s">
        <v>312</v>
      </c>
      <c r="F268" s="13" t="s">
        <v>71</v>
      </c>
      <c r="G268" s="13" t="s">
        <v>47</v>
      </c>
      <c r="H268" s="13" t="s">
        <v>48</v>
      </c>
      <c r="I268" s="13" t="s">
        <v>49</v>
      </c>
      <c r="J268" s="13" t="s">
        <v>3894</v>
      </c>
      <c r="K268" s="13" t="s">
        <v>4288</v>
      </c>
      <c r="L268" s="13" t="s">
        <v>4289</v>
      </c>
      <c r="M268" s="14"/>
      <c r="N268" s="14"/>
    </row>
    <row r="269" s="11" customFormat="1" spans="1:14">
      <c r="A269" s="13">
        <v>267</v>
      </c>
      <c r="B269" s="13">
        <v>2136</v>
      </c>
      <c r="C269" s="13">
        <v>5168</v>
      </c>
      <c r="D269" s="13" t="s">
        <v>44</v>
      </c>
      <c r="E269" s="13" t="s">
        <v>53</v>
      </c>
      <c r="F269" s="13" t="s">
        <v>71</v>
      </c>
      <c r="G269" s="13" t="s">
        <v>4290</v>
      </c>
      <c r="H269" s="13" t="s">
        <v>48</v>
      </c>
      <c r="I269" s="13" t="s">
        <v>49</v>
      </c>
      <c r="J269" s="13" t="s">
        <v>4176</v>
      </c>
      <c r="K269" s="13" t="s">
        <v>4291</v>
      </c>
      <c r="L269" s="13" t="s">
        <v>4292</v>
      </c>
      <c r="M269" s="14"/>
      <c r="N269" s="14"/>
    </row>
    <row r="270" s="11" customFormat="1" spans="1:14">
      <c r="A270" s="13">
        <v>268</v>
      </c>
      <c r="B270" s="13">
        <v>2137</v>
      </c>
      <c r="C270" s="13">
        <v>5169</v>
      </c>
      <c r="D270" s="13" t="s">
        <v>52</v>
      </c>
      <c r="E270" s="13" t="s">
        <v>144</v>
      </c>
      <c r="F270" s="13" t="s">
        <v>46</v>
      </c>
      <c r="G270" s="13" t="s">
        <v>4293</v>
      </c>
      <c r="H270" s="13" t="s">
        <v>48</v>
      </c>
      <c r="I270" s="13" t="s">
        <v>49</v>
      </c>
      <c r="J270" s="13" t="s">
        <v>4060</v>
      </c>
      <c r="K270" s="13" t="s">
        <v>4294</v>
      </c>
      <c r="L270" s="13" t="s">
        <v>4295</v>
      </c>
      <c r="M270" s="14"/>
      <c r="N270" s="14"/>
    </row>
    <row r="271" s="11" customFormat="1" spans="1:14">
      <c r="A271" s="13">
        <v>269</v>
      </c>
      <c r="B271" s="13">
        <v>2138</v>
      </c>
      <c r="C271" s="13">
        <v>5171</v>
      </c>
      <c r="D271" s="13" t="s">
        <v>44</v>
      </c>
      <c r="E271" s="13" t="s">
        <v>4296</v>
      </c>
      <c r="F271" s="13" t="s">
        <v>71</v>
      </c>
      <c r="G271" s="13" t="s">
        <v>47</v>
      </c>
      <c r="H271" s="13" t="s">
        <v>48</v>
      </c>
      <c r="I271" s="13" t="s">
        <v>49</v>
      </c>
      <c r="J271" s="13" t="s">
        <v>4297</v>
      </c>
      <c r="K271" s="13" t="s">
        <v>4298</v>
      </c>
      <c r="L271" s="13" t="s">
        <v>4299</v>
      </c>
      <c r="M271" s="14"/>
      <c r="N271" s="14"/>
    </row>
    <row r="272" s="11" customFormat="1" spans="1:14">
      <c r="A272" s="13">
        <v>270</v>
      </c>
      <c r="B272" s="13">
        <v>2139</v>
      </c>
      <c r="C272" s="13">
        <v>5173</v>
      </c>
      <c r="D272" s="13" t="s">
        <v>44</v>
      </c>
      <c r="E272" s="13" t="s">
        <v>330</v>
      </c>
      <c r="F272" s="13" t="s">
        <v>46</v>
      </c>
      <c r="G272" s="13" t="s">
        <v>47</v>
      </c>
      <c r="H272" s="13" t="s">
        <v>48</v>
      </c>
      <c r="I272" s="13" t="s">
        <v>49</v>
      </c>
      <c r="J272" s="13" t="s">
        <v>3813</v>
      </c>
      <c r="K272" s="13" t="s">
        <v>4300</v>
      </c>
      <c r="L272" s="13">
        <v>1703210561</v>
      </c>
      <c r="M272" s="14"/>
      <c r="N272" s="14"/>
    </row>
    <row r="273" s="11" customFormat="1" spans="1:14">
      <c r="A273" s="13">
        <v>271</v>
      </c>
      <c r="B273" s="13">
        <v>2140</v>
      </c>
      <c r="C273" s="13">
        <v>5174</v>
      </c>
      <c r="D273" s="13" t="s">
        <v>52</v>
      </c>
      <c r="E273" s="13" t="s">
        <v>942</v>
      </c>
      <c r="F273" s="13" t="s">
        <v>46</v>
      </c>
      <c r="G273" s="13" t="s">
        <v>47</v>
      </c>
      <c r="H273" s="13" t="s">
        <v>48</v>
      </c>
      <c r="I273" s="13" t="s">
        <v>49</v>
      </c>
      <c r="J273" s="13" t="s">
        <v>4301</v>
      </c>
      <c r="K273" s="13" t="s">
        <v>4302</v>
      </c>
      <c r="L273" s="13">
        <v>970736</v>
      </c>
      <c r="M273" s="14"/>
      <c r="N273" s="14"/>
    </row>
    <row r="274" s="11" customFormat="1" spans="1:14">
      <c r="A274" s="13">
        <v>272</v>
      </c>
      <c r="B274" s="13">
        <v>2141</v>
      </c>
      <c r="C274" s="13">
        <v>5175</v>
      </c>
      <c r="D274" s="13" t="s">
        <v>52</v>
      </c>
      <c r="E274" s="13" t="s">
        <v>330</v>
      </c>
      <c r="F274" s="13" t="s">
        <v>46</v>
      </c>
      <c r="G274" s="13" t="s">
        <v>47</v>
      </c>
      <c r="H274" s="13" t="s">
        <v>48</v>
      </c>
      <c r="I274" s="13" t="s">
        <v>49</v>
      </c>
      <c r="J274" s="13" t="s">
        <v>4303</v>
      </c>
      <c r="K274" s="13" t="s">
        <v>4304</v>
      </c>
      <c r="L274" s="13" t="s">
        <v>4305</v>
      </c>
      <c r="M274" s="14"/>
      <c r="N274" s="14"/>
    </row>
    <row r="275" s="11" customFormat="1" spans="1:14">
      <c r="A275" s="13">
        <v>273</v>
      </c>
      <c r="B275" s="13">
        <v>2142</v>
      </c>
      <c r="C275" s="13">
        <v>5176</v>
      </c>
      <c r="D275" s="13" t="s">
        <v>44</v>
      </c>
      <c r="E275" s="13" t="s">
        <v>64</v>
      </c>
      <c r="F275" s="13" t="s">
        <v>71</v>
      </c>
      <c r="G275" s="13" t="s">
        <v>47</v>
      </c>
      <c r="H275" s="13" t="s">
        <v>48</v>
      </c>
      <c r="I275" s="13" t="s">
        <v>49</v>
      </c>
      <c r="J275" s="13" t="s">
        <v>3956</v>
      </c>
      <c r="K275" s="13" t="s">
        <v>4306</v>
      </c>
      <c r="L275" s="13" t="s">
        <v>4307</v>
      </c>
      <c r="M275" s="14"/>
      <c r="N275" s="14"/>
    </row>
    <row r="276" s="11" customFormat="1" spans="1:14">
      <c r="A276" s="13">
        <v>274</v>
      </c>
      <c r="B276" s="13">
        <v>2143</v>
      </c>
      <c r="C276" s="13">
        <v>5190</v>
      </c>
      <c r="D276" s="13" t="s">
        <v>44</v>
      </c>
      <c r="E276" s="13" t="s">
        <v>76</v>
      </c>
      <c r="F276" s="13" t="s">
        <v>46</v>
      </c>
      <c r="G276" s="13" t="s">
        <v>4308</v>
      </c>
      <c r="H276" s="13" t="s">
        <v>48</v>
      </c>
      <c r="I276" s="13" t="s">
        <v>49</v>
      </c>
      <c r="J276" s="13" t="s">
        <v>4303</v>
      </c>
      <c r="K276" s="13" t="s">
        <v>4309</v>
      </c>
      <c r="L276" s="13" t="s">
        <v>4310</v>
      </c>
      <c r="M276" s="14"/>
      <c r="N276" s="14"/>
    </row>
    <row r="277" s="11" customFormat="1" spans="1:14">
      <c r="A277" s="13">
        <v>275</v>
      </c>
      <c r="B277" s="13">
        <v>2144</v>
      </c>
      <c r="C277" s="13">
        <v>5192</v>
      </c>
      <c r="D277" s="13" t="s">
        <v>52</v>
      </c>
      <c r="E277" s="13" t="s">
        <v>1371</v>
      </c>
      <c r="F277" s="13" t="s">
        <v>46</v>
      </c>
      <c r="G277" s="13" t="s">
        <v>47</v>
      </c>
      <c r="H277" s="13" t="s">
        <v>48</v>
      </c>
      <c r="I277" s="13" t="s">
        <v>49</v>
      </c>
      <c r="J277" s="13" t="s">
        <v>4303</v>
      </c>
      <c r="K277" s="13" t="s">
        <v>4311</v>
      </c>
      <c r="L277" s="13">
        <v>11507589</v>
      </c>
      <c r="M277" s="14"/>
      <c r="N277" s="14"/>
    </row>
    <row r="278" s="11" customFormat="1" spans="1:14">
      <c r="A278" s="13">
        <v>276</v>
      </c>
      <c r="B278" s="13">
        <v>2145</v>
      </c>
      <c r="C278" s="13">
        <v>5193</v>
      </c>
      <c r="D278" s="13" t="s">
        <v>52</v>
      </c>
      <c r="E278" s="13" t="s">
        <v>53</v>
      </c>
      <c r="F278" s="13" t="s">
        <v>46</v>
      </c>
      <c r="G278" s="13">
        <v>213518</v>
      </c>
      <c r="H278" s="13" t="s">
        <v>48</v>
      </c>
      <c r="I278" s="13" t="s">
        <v>49</v>
      </c>
      <c r="J278" s="13" t="s">
        <v>4312</v>
      </c>
      <c r="K278" s="13" t="s">
        <v>4313</v>
      </c>
      <c r="L278" s="13" t="s">
        <v>4314</v>
      </c>
      <c r="M278" s="14"/>
      <c r="N278" s="14"/>
    </row>
    <row r="279" s="11" customFormat="1" spans="1:14">
      <c r="A279" s="13">
        <v>277</v>
      </c>
      <c r="B279" s="13">
        <v>2146</v>
      </c>
      <c r="C279" s="13">
        <v>5194</v>
      </c>
      <c r="D279" s="13" t="s">
        <v>44</v>
      </c>
      <c r="E279" s="13" t="s">
        <v>330</v>
      </c>
      <c r="F279" s="13" t="s">
        <v>71</v>
      </c>
      <c r="G279" s="13">
        <v>98488</v>
      </c>
      <c r="H279" s="13" t="s">
        <v>48</v>
      </c>
      <c r="I279" s="13" t="s">
        <v>49</v>
      </c>
      <c r="J279" s="13" t="s">
        <v>4303</v>
      </c>
      <c r="K279" s="13" t="s">
        <v>4315</v>
      </c>
      <c r="L279" s="13">
        <v>11557147</v>
      </c>
      <c r="M279" s="14"/>
      <c r="N279" s="14"/>
    </row>
    <row r="280" s="11" customFormat="1" spans="1:14">
      <c r="A280" s="13">
        <v>278</v>
      </c>
      <c r="B280" s="13">
        <v>2147</v>
      </c>
      <c r="C280" s="13">
        <v>5195</v>
      </c>
      <c r="D280" s="13" t="s">
        <v>52</v>
      </c>
      <c r="E280" s="13" t="s">
        <v>444</v>
      </c>
      <c r="F280" s="13" t="s">
        <v>71</v>
      </c>
      <c r="G280" s="13" t="s">
        <v>47</v>
      </c>
      <c r="H280" s="13" t="s">
        <v>48</v>
      </c>
      <c r="I280" s="13" t="s">
        <v>49</v>
      </c>
      <c r="J280" s="13" t="s">
        <v>4316</v>
      </c>
      <c r="K280" s="13" t="s">
        <v>4317</v>
      </c>
      <c r="L280" s="13">
        <v>82509849</v>
      </c>
      <c r="M280" s="14"/>
      <c r="N280" s="14"/>
    </row>
    <row r="281" s="11" customFormat="1" spans="1:14">
      <c r="A281" s="13">
        <v>279</v>
      </c>
      <c r="B281" s="13">
        <v>2148</v>
      </c>
      <c r="C281" s="13">
        <v>5196</v>
      </c>
      <c r="D281" s="13" t="s">
        <v>52</v>
      </c>
      <c r="E281" s="13" t="s">
        <v>312</v>
      </c>
      <c r="F281" s="13" t="s">
        <v>46</v>
      </c>
      <c r="G281" s="13" t="s">
        <v>47</v>
      </c>
      <c r="H281" s="13" t="s">
        <v>48</v>
      </c>
      <c r="I281" s="13" t="s">
        <v>49</v>
      </c>
      <c r="J281" s="13" t="s">
        <v>4114</v>
      </c>
      <c r="K281" s="13" t="s">
        <v>4318</v>
      </c>
      <c r="L281" s="13">
        <v>63250014</v>
      </c>
      <c r="M281" s="14"/>
      <c r="N281" s="14"/>
    </row>
    <row r="282" s="11" customFormat="1" spans="1:14">
      <c r="A282" s="13">
        <v>280</v>
      </c>
      <c r="B282" s="13">
        <v>2149</v>
      </c>
      <c r="C282" s="13">
        <v>5197</v>
      </c>
      <c r="D282" s="13" t="s">
        <v>52</v>
      </c>
      <c r="E282" s="13" t="s">
        <v>53</v>
      </c>
      <c r="F282" s="13" t="s">
        <v>46</v>
      </c>
      <c r="G282" s="13" t="s">
        <v>4319</v>
      </c>
      <c r="H282" s="13" t="s">
        <v>48</v>
      </c>
      <c r="I282" s="13" t="s">
        <v>49</v>
      </c>
      <c r="J282" s="13" t="s">
        <v>4260</v>
      </c>
      <c r="K282" s="13" t="s">
        <v>4320</v>
      </c>
      <c r="L282" s="13" t="s">
        <v>4321</v>
      </c>
      <c r="M282" s="14"/>
      <c r="N282" s="14"/>
    </row>
    <row r="283" s="11" customFormat="1" spans="1:14">
      <c r="A283" s="13">
        <v>281</v>
      </c>
      <c r="B283" s="13">
        <v>2150</v>
      </c>
      <c r="C283" s="13">
        <v>5204</v>
      </c>
      <c r="D283" s="13" t="s">
        <v>44</v>
      </c>
      <c r="E283" s="13" t="s">
        <v>2594</v>
      </c>
      <c r="F283" s="13" t="s">
        <v>46</v>
      </c>
      <c r="G283" s="13" t="s">
        <v>4322</v>
      </c>
      <c r="H283" s="13" t="s">
        <v>48</v>
      </c>
      <c r="I283" s="13" t="s">
        <v>49</v>
      </c>
      <c r="J283" s="13" t="s">
        <v>4323</v>
      </c>
      <c r="K283" s="13" t="s">
        <v>4324</v>
      </c>
      <c r="L283" s="13" t="s">
        <v>4325</v>
      </c>
      <c r="M283" s="14"/>
      <c r="N283" s="14"/>
    </row>
    <row r="284" s="11" customFormat="1" spans="1:14">
      <c r="A284" s="13">
        <v>282</v>
      </c>
      <c r="B284" s="13">
        <v>2151</v>
      </c>
      <c r="C284" s="13">
        <v>5205</v>
      </c>
      <c r="D284" s="13" t="s">
        <v>44</v>
      </c>
      <c r="E284" s="13" t="s">
        <v>200</v>
      </c>
      <c r="F284" s="13" t="s">
        <v>71</v>
      </c>
      <c r="G284" s="13" t="s">
        <v>4326</v>
      </c>
      <c r="H284" s="13" t="s">
        <v>48</v>
      </c>
      <c r="I284" s="13" t="s">
        <v>49</v>
      </c>
      <c r="J284" s="13" t="s">
        <v>4084</v>
      </c>
      <c r="K284" s="13" t="s">
        <v>4327</v>
      </c>
      <c r="L284" s="13" t="s">
        <v>55</v>
      </c>
      <c r="M284" s="14"/>
      <c r="N284" s="14"/>
    </row>
    <row r="285" s="11" customFormat="1" spans="1:14">
      <c r="A285" s="13">
        <v>283</v>
      </c>
      <c r="B285" s="13">
        <v>2152</v>
      </c>
      <c r="C285" s="13">
        <v>5206</v>
      </c>
      <c r="D285" s="13" t="s">
        <v>44</v>
      </c>
      <c r="E285" s="13" t="s">
        <v>330</v>
      </c>
      <c r="F285" s="13" t="s">
        <v>46</v>
      </c>
      <c r="G285" s="13">
        <v>393910</v>
      </c>
      <c r="H285" s="13" t="s">
        <v>48</v>
      </c>
      <c r="I285" s="13" t="s">
        <v>49</v>
      </c>
      <c r="J285" s="13" t="s">
        <v>4328</v>
      </c>
      <c r="K285" s="13" t="s">
        <v>4329</v>
      </c>
      <c r="L285" s="13" t="s">
        <v>4330</v>
      </c>
      <c r="M285" s="14"/>
      <c r="N285" s="14"/>
    </row>
    <row r="286" s="11" customFormat="1" spans="1:14">
      <c r="A286" s="13">
        <v>284</v>
      </c>
      <c r="B286" s="13">
        <v>2153</v>
      </c>
      <c r="C286" s="13">
        <v>5207</v>
      </c>
      <c r="D286" s="13" t="s">
        <v>44</v>
      </c>
      <c r="E286" s="13" t="s">
        <v>330</v>
      </c>
      <c r="F286" s="13" t="s">
        <v>77</v>
      </c>
      <c r="G286" s="13" t="s">
        <v>47</v>
      </c>
      <c r="H286" s="13" t="s">
        <v>48</v>
      </c>
      <c r="I286" s="13" t="s">
        <v>49</v>
      </c>
      <c r="J286" s="13" t="s">
        <v>4331</v>
      </c>
      <c r="K286" s="13" t="s">
        <v>4332</v>
      </c>
      <c r="L286" s="13" t="s">
        <v>4333</v>
      </c>
      <c r="M286" s="14"/>
      <c r="N286" s="14"/>
    </row>
    <row r="287" s="11" customFormat="1" spans="1:14">
      <c r="A287" s="13">
        <v>285</v>
      </c>
      <c r="B287" s="13">
        <v>2154</v>
      </c>
      <c r="C287" s="13">
        <v>5208</v>
      </c>
      <c r="D287" s="13" t="s">
        <v>44</v>
      </c>
      <c r="E287" s="13" t="s">
        <v>200</v>
      </c>
      <c r="F287" s="13" t="s">
        <v>71</v>
      </c>
      <c r="G287" s="13" t="s">
        <v>4334</v>
      </c>
      <c r="H287" s="13" t="s">
        <v>48</v>
      </c>
      <c r="I287" s="13" t="s">
        <v>49</v>
      </c>
      <c r="J287" s="13" t="s">
        <v>4335</v>
      </c>
      <c r="K287" s="13" t="s">
        <v>4336</v>
      </c>
      <c r="L287" s="13">
        <v>76027619</v>
      </c>
      <c r="M287" s="14"/>
      <c r="N287" s="14"/>
    </row>
    <row r="288" s="11" customFormat="1" spans="1:14">
      <c r="A288" s="13">
        <v>286</v>
      </c>
      <c r="B288" s="13">
        <v>2155</v>
      </c>
      <c r="C288" s="13">
        <v>5209</v>
      </c>
      <c r="D288" s="13" t="s">
        <v>52</v>
      </c>
      <c r="E288" s="13" t="s">
        <v>312</v>
      </c>
      <c r="F288" s="13" t="s">
        <v>71</v>
      </c>
      <c r="G288" s="13" t="s">
        <v>47</v>
      </c>
      <c r="H288" s="13" t="s">
        <v>48</v>
      </c>
      <c r="I288" s="13" t="s">
        <v>49</v>
      </c>
      <c r="J288" s="13" t="s">
        <v>4337</v>
      </c>
      <c r="K288" s="13" t="s">
        <v>4338</v>
      </c>
      <c r="L288" s="13">
        <v>73361111</v>
      </c>
      <c r="M288" s="14"/>
      <c r="N288" s="14"/>
    </row>
    <row r="289" s="11" customFormat="1" spans="1:14">
      <c r="A289" s="13">
        <v>287</v>
      </c>
      <c r="B289" s="13">
        <v>2156</v>
      </c>
      <c r="C289" s="13">
        <v>5210</v>
      </c>
      <c r="D289" s="13" t="s">
        <v>44</v>
      </c>
      <c r="E289" s="13" t="s">
        <v>312</v>
      </c>
      <c r="F289" s="13" t="s">
        <v>71</v>
      </c>
      <c r="G289" s="13" t="s">
        <v>47</v>
      </c>
      <c r="H289" s="13" t="s">
        <v>48</v>
      </c>
      <c r="I289" s="13" t="s">
        <v>49</v>
      </c>
      <c r="J289" s="13" t="s">
        <v>4328</v>
      </c>
      <c r="K289" s="13" t="s">
        <v>55</v>
      </c>
      <c r="L289" s="13" t="s">
        <v>4339</v>
      </c>
      <c r="M289" s="14"/>
      <c r="N289" s="14"/>
    </row>
    <row r="290" s="11" customFormat="1" spans="1:14">
      <c r="A290" s="13">
        <v>288</v>
      </c>
      <c r="B290" s="13">
        <v>2157</v>
      </c>
      <c r="C290" s="13">
        <v>5211</v>
      </c>
      <c r="D290" s="13" t="s">
        <v>52</v>
      </c>
      <c r="E290" s="13" t="s">
        <v>312</v>
      </c>
      <c r="F290" s="13" t="s">
        <v>71</v>
      </c>
      <c r="G290" s="13">
        <v>198296</v>
      </c>
      <c r="H290" s="13" t="s">
        <v>48</v>
      </c>
      <c r="I290" s="13" t="s">
        <v>49</v>
      </c>
      <c r="J290" s="13" t="s">
        <v>4084</v>
      </c>
      <c r="K290" s="13" t="s">
        <v>4340</v>
      </c>
      <c r="L290" s="13" t="s">
        <v>4341</v>
      </c>
      <c r="M290" s="14"/>
      <c r="N290" s="14"/>
    </row>
    <row r="291" s="11" customFormat="1" spans="1:14">
      <c r="A291" s="13">
        <v>289</v>
      </c>
      <c r="B291" s="13">
        <v>2158</v>
      </c>
      <c r="C291" s="13">
        <v>5212</v>
      </c>
      <c r="D291" s="13" t="s">
        <v>44</v>
      </c>
      <c r="E291" s="13" t="s">
        <v>64</v>
      </c>
      <c r="F291" s="13" t="s">
        <v>71</v>
      </c>
      <c r="G291" s="13" t="s">
        <v>4342</v>
      </c>
      <c r="H291" s="13" t="s">
        <v>48</v>
      </c>
      <c r="I291" s="13" t="s">
        <v>49</v>
      </c>
      <c r="J291" s="13" t="s">
        <v>4343</v>
      </c>
      <c r="K291" s="13" t="s">
        <v>4344</v>
      </c>
      <c r="L291" s="13" t="s">
        <v>4345</v>
      </c>
      <c r="M291" s="14"/>
      <c r="N291" s="14"/>
    </row>
    <row r="292" s="11" customFormat="1" spans="1:14">
      <c r="A292" s="13">
        <v>290</v>
      </c>
      <c r="B292" s="13">
        <v>2159</v>
      </c>
      <c r="C292" s="13">
        <v>5213</v>
      </c>
      <c r="D292" s="13" t="s">
        <v>44</v>
      </c>
      <c r="E292" s="13" t="s">
        <v>76</v>
      </c>
      <c r="F292" s="13" t="s">
        <v>46</v>
      </c>
      <c r="G292" s="13" t="s">
        <v>4346</v>
      </c>
      <c r="H292" s="13" t="s">
        <v>48</v>
      </c>
      <c r="I292" s="13" t="s">
        <v>49</v>
      </c>
      <c r="J292" s="13" t="s">
        <v>4337</v>
      </c>
      <c r="K292" s="13" t="s">
        <v>4347</v>
      </c>
      <c r="L292" s="13">
        <v>1524007669</v>
      </c>
      <c r="M292" s="14"/>
      <c r="N292" s="14"/>
    </row>
    <row r="293" s="11" customFormat="1" spans="1:14">
      <c r="A293" s="13">
        <v>291</v>
      </c>
      <c r="B293" s="13">
        <v>2160</v>
      </c>
      <c r="C293" s="13">
        <v>5215</v>
      </c>
      <c r="D293" s="13" t="s">
        <v>52</v>
      </c>
      <c r="E293" s="13" t="s">
        <v>53</v>
      </c>
      <c r="F293" s="13" t="s">
        <v>46</v>
      </c>
      <c r="G293" s="13">
        <v>84022</v>
      </c>
      <c r="H293" s="13" t="s">
        <v>48</v>
      </c>
      <c r="I293" s="13" t="s">
        <v>49</v>
      </c>
      <c r="J293" s="13" t="s">
        <v>4328</v>
      </c>
      <c r="K293" s="13" t="s">
        <v>4348</v>
      </c>
      <c r="L293" s="13" t="s">
        <v>4349</v>
      </c>
      <c r="M293" s="14"/>
      <c r="N293" s="14"/>
    </row>
    <row r="294" s="11" customFormat="1" spans="1:14">
      <c r="A294" s="13">
        <v>292</v>
      </c>
      <c r="B294" s="13">
        <v>2161</v>
      </c>
      <c r="C294" s="13">
        <v>5216</v>
      </c>
      <c r="D294" s="13" t="s">
        <v>52</v>
      </c>
      <c r="E294" s="13" t="s">
        <v>73</v>
      </c>
      <c r="F294" s="13" t="s">
        <v>46</v>
      </c>
      <c r="G294" s="13" t="s">
        <v>4350</v>
      </c>
      <c r="H294" s="13" t="s">
        <v>48</v>
      </c>
      <c r="I294" s="13" t="s">
        <v>49</v>
      </c>
      <c r="J294" s="13" t="s">
        <v>3998</v>
      </c>
      <c r="K294" s="13" t="s">
        <v>4351</v>
      </c>
      <c r="L294" s="13" t="s">
        <v>4352</v>
      </c>
      <c r="M294" s="14"/>
      <c r="N294" s="14"/>
    </row>
    <row r="295" s="11" customFormat="1" spans="1:14">
      <c r="A295" s="13">
        <v>293</v>
      </c>
      <c r="B295" s="13">
        <v>2162</v>
      </c>
      <c r="C295" s="13">
        <v>5217</v>
      </c>
      <c r="D295" s="13" t="s">
        <v>44</v>
      </c>
      <c r="E295" s="13" t="s">
        <v>144</v>
      </c>
      <c r="F295" s="13" t="s">
        <v>46</v>
      </c>
      <c r="G295" s="13">
        <v>299993</v>
      </c>
      <c r="H295" s="13" t="s">
        <v>48</v>
      </c>
      <c r="I295" s="13" t="s">
        <v>49</v>
      </c>
      <c r="J295" s="13" t="s">
        <v>4353</v>
      </c>
      <c r="K295" s="13" t="s">
        <v>4354</v>
      </c>
      <c r="L295" s="13">
        <v>4000289</v>
      </c>
      <c r="M295" s="14"/>
      <c r="N295" s="14"/>
    </row>
    <row r="296" s="11" customFormat="1" spans="1:14">
      <c r="A296" s="13">
        <v>294</v>
      </c>
      <c r="B296" s="13">
        <v>2163</v>
      </c>
      <c r="C296" s="13">
        <v>5219</v>
      </c>
      <c r="D296" s="13" t="s">
        <v>44</v>
      </c>
      <c r="E296" s="13" t="s">
        <v>64</v>
      </c>
      <c r="F296" s="13" t="s">
        <v>46</v>
      </c>
      <c r="G296" s="13">
        <v>74680</v>
      </c>
      <c r="H296" s="13" t="s">
        <v>48</v>
      </c>
      <c r="I296" s="13" t="s">
        <v>49</v>
      </c>
      <c r="J296" s="13" t="s">
        <v>4355</v>
      </c>
      <c r="K296" s="13" t="s">
        <v>55</v>
      </c>
      <c r="L296" s="13" t="s">
        <v>4356</v>
      </c>
      <c r="M296" s="14"/>
      <c r="N296" s="14"/>
    </row>
    <row r="297" s="11" customFormat="1" spans="1:14">
      <c r="A297" s="13">
        <v>295</v>
      </c>
      <c r="B297" s="13">
        <v>2164</v>
      </c>
      <c r="C297" s="13">
        <v>5220</v>
      </c>
      <c r="D297" s="13" t="s">
        <v>44</v>
      </c>
      <c r="E297" s="13" t="s">
        <v>312</v>
      </c>
      <c r="F297" s="13" t="s">
        <v>46</v>
      </c>
      <c r="G297" s="13" t="s">
        <v>47</v>
      </c>
      <c r="H297" s="13" t="s">
        <v>48</v>
      </c>
      <c r="I297" s="13" t="s">
        <v>49</v>
      </c>
      <c r="J297" s="13" t="s">
        <v>4357</v>
      </c>
      <c r="K297" s="13" t="s">
        <v>4358</v>
      </c>
      <c r="L297" s="13" t="s">
        <v>4359</v>
      </c>
      <c r="M297" s="14"/>
      <c r="N297" s="14"/>
    </row>
    <row r="298" s="11" customFormat="1" spans="1:14">
      <c r="A298" s="13">
        <v>296</v>
      </c>
      <c r="B298" s="13">
        <v>2165</v>
      </c>
      <c r="C298" s="13">
        <v>5223</v>
      </c>
      <c r="D298" s="13" t="s">
        <v>44</v>
      </c>
      <c r="E298" s="13" t="s">
        <v>892</v>
      </c>
      <c r="F298" s="13" t="s">
        <v>71</v>
      </c>
      <c r="G298" s="13" t="s">
        <v>47</v>
      </c>
      <c r="H298" s="13" t="s">
        <v>48</v>
      </c>
      <c r="I298" s="13" t="s">
        <v>49</v>
      </c>
      <c r="J298" s="13" t="s">
        <v>4360</v>
      </c>
      <c r="K298" s="13" t="s">
        <v>55</v>
      </c>
      <c r="L298" s="14" t="s">
        <v>134</v>
      </c>
      <c r="M298" s="14"/>
      <c r="N298" s="14"/>
    </row>
    <row r="299" s="11" customFormat="1" spans="1:14">
      <c r="A299" s="13">
        <v>297</v>
      </c>
      <c r="B299" s="13">
        <v>2166</v>
      </c>
      <c r="C299" s="13">
        <v>5224</v>
      </c>
      <c r="D299" s="13" t="s">
        <v>44</v>
      </c>
      <c r="E299" s="13" t="s">
        <v>73</v>
      </c>
      <c r="F299" s="13" t="s">
        <v>71</v>
      </c>
      <c r="G299" s="13" t="s">
        <v>47</v>
      </c>
      <c r="H299" s="13" t="s">
        <v>48</v>
      </c>
      <c r="I299" s="13" t="s">
        <v>49</v>
      </c>
      <c r="J299" s="13" t="s">
        <v>4353</v>
      </c>
      <c r="K299" s="13" t="s">
        <v>4361</v>
      </c>
      <c r="L299" s="13">
        <v>16267494</v>
      </c>
      <c r="M299" s="14"/>
      <c r="N299" s="14"/>
    </row>
    <row r="300" s="11" customFormat="1" spans="1:14">
      <c r="A300" s="13">
        <v>298</v>
      </c>
      <c r="B300" s="13">
        <v>2167</v>
      </c>
      <c r="C300" s="13">
        <v>5225</v>
      </c>
      <c r="D300" s="13" t="s">
        <v>44</v>
      </c>
      <c r="E300" s="13" t="s">
        <v>312</v>
      </c>
      <c r="F300" s="13" t="s">
        <v>220</v>
      </c>
      <c r="G300" s="13">
        <v>393305</v>
      </c>
      <c r="H300" s="13" t="s">
        <v>48</v>
      </c>
      <c r="I300" s="13" t="s">
        <v>49</v>
      </c>
      <c r="J300" s="13" t="s">
        <v>4337</v>
      </c>
      <c r="K300" s="13" t="s">
        <v>4362</v>
      </c>
      <c r="L300" s="13" t="s">
        <v>4363</v>
      </c>
      <c r="M300" s="14"/>
      <c r="N300" s="14"/>
    </row>
    <row r="301" s="11" customFormat="1" spans="1:14">
      <c r="A301" s="13">
        <v>299</v>
      </c>
      <c r="B301" s="13">
        <v>2168</v>
      </c>
      <c r="C301" s="13">
        <v>5226</v>
      </c>
      <c r="D301" s="13" t="s">
        <v>44</v>
      </c>
      <c r="E301" s="13" t="s">
        <v>76</v>
      </c>
      <c r="F301" s="13" t="s">
        <v>220</v>
      </c>
      <c r="G301" s="13">
        <v>316870</v>
      </c>
      <c r="H301" s="13" t="s">
        <v>48</v>
      </c>
      <c r="I301" s="13" t="s">
        <v>49</v>
      </c>
      <c r="J301" s="13" t="s">
        <v>4084</v>
      </c>
      <c r="K301" s="13" t="s">
        <v>4364</v>
      </c>
      <c r="L301" s="13" t="s">
        <v>4365</v>
      </c>
      <c r="M301" s="14"/>
      <c r="N301" s="14"/>
    </row>
    <row r="302" s="11" customFormat="1" spans="1:14">
      <c r="A302" s="13">
        <v>300</v>
      </c>
      <c r="B302" s="13">
        <v>2169</v>
      </c>
      <c r="C302" s="13">
        <v>5229</v>
      </c>
      <c r="D302" s="13" t="s">
        <v>52</v>
      </c>
      <c r="E302" s="13" t="s">
        <v>1138</v>
      </c>
      <c r="F302" s="13" t="s">
        <v>46</v>
      </c>
      <c r="G302" s="13">
        <v>299372</v>
      </c>
      <c r="H302" s="13" t="s">
        <v>48</v>
      </c>
      <c r="I302" s="13" t="s">
        <v>49</v>
      </c>
      <c r="J302" s="13" t="s">
        <v>4260</v>
      </c>
      <c r="K302" s="13" t="s">
        <v>4366</v>
      </c>
      <c r="L302" s="13" t="s">
        <v>4367</v>
      </c>
      <c r="M302" s="14"/>
      <c r="N302" s="14"/>
    </row>
    <row r="303" s="11" customFormat="1" spans="1:14">
      <c r="A303" s="13">
        <v>301</v>
      </c>
      <c r="B303" s="13">
        <v>2170</v>
      </c>
      <c r="C303" s="13">
        <v>5230</v>
      </c>
      <c r="D303" s="13" t="s">
        <v>52</v>
      </c>
      <c r="E303" s="13" t="s">
        <v>53</v>
      </c>
      <c r="F303" s="13" t="s">
        <v>46</v>
      </c>
      <c r="G303" s="13" t="s">
        <v>4368</v>
      </c>
      <c r="H303" s="13" t="s">
        <v>48</v>
      </c>
      <c r="I303" s="13" t="s">
        <v>49</v>
      </c>
      <c r="J303" s="13" t="s">
        <v>3894</v>
      </c>
      <c r="K303" s="13" t="s">
        <v>4369</v>
      </c>
      <c r="L303" s="13" t="s">
        <v>4370</v>
      </c>
      <c r="M303" s="14"/>
      <c r="N303" s="14"/>
    </row>
    <row r="304" s="11" customFormat="1" spans="1:14">
      <c r="A304" s="13">
        <v>302</v>
      </c>
      <c r="B304" s="13">
        <v>2171</v>
      </c>
      <c r="C304" s="13">
        <v>5231</v>
      </c>
      <c r="D304" s="13" t="s">
        <v>44</v>
      </c>
      <c r="E304" s="13" t="s">
        <v>337</v>
      </c>
      <c r="F304" s="13" t="s">
        <v>46</v>
      </c>
      <c r="G304" s="13">
        <v>370762</v>
      </c>
      <c r="H304" s="13" t="s">
        <v>48</v>
      </c>
      <c r="I304" s="13" t="s">
        <v>49</v>
      </c>
      <c r="J304" s="13" t="s">
        <v>4337</v>
      </c>
      <c r="K304" s="13" t="s">
        <v>55</v>
      </c>
      <c r="L304" s="13" t="s">
        <v>55</v>
      </c>
      <c r="M304" s="14"/>
      <c r="N304" s="14"/>
    </row>
    <row r="305" s="11" customFormat="1" spans="1:14">
      <c r="A305" s="13">
        <v>303</v>
      </c>
      <c r="B305" s="13">
        <v>2172</v>
      </c>
      <c r="C305" s="13">
        <v>5234</v>
      </c>
      <c r="D305" s="13" t="s">
        <v>52</v>
      </c>
      <c r="E305" s="13" t="s">
        <v>337</v>
      </c>
      <c r="F305" s="13" t="s">
        <v>136</v>
      </c>
      <c r="G305" s="13" t="s">
        <v>4371</v>
      </c>
      <c r="H305" s="13" t="s">
        <v>48</v>
      </c>
      <c r="I305" s="13" t="s">
        <v>49</v>
      </c>
      <c r="J305" s="13" t="s">
        <v>4231</v>
      </c>
      <c r="K305" s="13" t="s">
        <v>4372</v>
      </c>
      <c r="L305" s="13">
        <v>13365674</v>
      </c>
      <c r="M305" s="14"/>
      <c r="N305" s="14"/>
    </row>
    <row r="306" s="11" customFormat="1" spans="1:14">
      <c r="A306" s="13">
        <v>304</v>
      </c>
      <c r="B306" s="13">
        <v>2173</v>
      </c>
      <c r="C306" s="13">
        <v>5236</v>
      </c>
      <c r="D306" s="13" t="s">
        <v>44</v>
      </c>
      <c r="E306" s="13" t="s">
        <v>330</v>
      </c>
      <c r="F306" s="13" t="s">
        <v>71</v>
      </c>
      <c r="G306" s="13" t="s">
        <v>47</v>
      </c>
      <c r="H306" s="13" t="s">
        <v>48</v>
      </c>
      <c r="I306" s="13" t="s">
        <v>49</v>
      </c>
      <c r="J306" s="13" t="s">
        <v>3994</v>
      </c>
      <c r="K306" s="13" t="s">
        <v>4373</v>
      </c>
      <c r="L306" s="13" t="s">
        <v>4374</v>
      </c>
      <c r="M306" s="14"/>
      <c r="N306" s="14"/>
    </row>
    <row r="307" s="11" customFormat="1" spans="1:14">
      <c r="A307" s="13">
        <v>305</v>
      </c>
      <c r="B307" s="13">
        <v>2174</v>
      </c>
      <c r="C307" s="13">
        <v>5237</v>
      </c>
      <c r="D307" s="13" t="s">
        <v>44</v>
      </c>
      <c r="E307" s="13" t="s">
        <v>330</v>
      </c>
      <c r="F307" s="13" t="s">
        <v>46</v>
      </c>
      <c r="G307" s="13" t="s">
        <v>47</v>
      </c>
      <c r="H307" s="13" t="s">
        <v>48</v>
      </c>
      <c r="I307" s="13" t="s">
        <v>49</v>
      </c>
      <c r="J307" s="13" t="s">
        <v>3858</v>
      </c>
      <c r="K307" s="13" t="s">
        <v>4375</v>
      </c>
      <c r="L307" s="13">
        <v>150360094</v>
      </c>
      <c r="M307" s="14"/>
      <c r="N307" s="14"/>
    </row>
    <row r="308" s="11" customFormat="1" spans="1:14">
      <c r="A308" s="13">
        <v>306</v>
      </c>
      <c r="B308" s="13">
        <v>2175</v>
      </c>
      <c r="C308" s="13">
        <v>5239</v>
      </c>
      <c r="D308" s="13" t="s">
        <v>44</v>
      </c>
      <c r="E308" s="13" t="s">
        <v>76</v>
      </c>
      <c r="F308" s="13" t="s">
        <v>71</v>
      </c>
      <c r="G308" s="13" t="s">
        <v>47</v>
      </c>
      <c r="H308" s="13" t="s">
        <v>48</v>
      </c>
      <c r="I308" s="13" t="s">
        <v>49</v>
      </c>
      <c r="J308" s="13" t="s">
        <v>4043</v>
      </c>
      <c r="K308" s="13" t="s">
        <v>4376</v>
      </c>
      <c r="L308" s="13" t="s">
        <v>4377</v>
      </c>
      <c r="M308" s="14"/>
      <c r="N308" s="14"/>
    </row>
    <row r="309" s="11" customFormat="1" spans="1:14">
      <c r="A309" s="13">
        <v>307</v>
      </c>
      <c r="B309" s="13">
        <v>2176</v>
      </c>
      <c r="C309" s="13">
        <v>5240</v>
      </c>
      <c r="D309" s="13" t="s">
        <v>44</v>
      </c>
      <c r="E309" s="13" t="s">
        <v>76</v>
      </c>
      <c r="F309" s="13" t="s">
        <v>46</v>
      </c>
      <c r="G309" s="13" t="s">
        <v>47</v>
      </c>
      <c r="H309" s="13" t="s">
        <v>48</v>
      </c>
      <c r="I309" s="13" t="s">
        <v>49</v>
      </c>
      <c r="J309" s="13" t="s">
        <v>4084</v>
      </c>
      <c r="K309" s="13" t="s">
        <v>4378</v>
      </c>
      <c r="L309" s="13" t="s">
        <v>55</v>
      </c>
      <c r="M309" s="14"/>
      <c r="N309" s="14"/>
    </row>
    <row r="310" s="11" customFormat="1" spans="1:14">
      <c r="A310" s="13">
        <v>308</v>
      </c>
      <c r="B310" s="13">
        <v>2177</v>
      </c>
      <c r="C310" s="13">
        <v>5241</v>
      </c>
      <c r="D310" s="13" t="s">
        <v>44</v>
      </c>
      <c r="E310" s="13" t="s">
        <v>200</v>
      </c>
      <c r="F310" s="13" t="s">
        <v>46</v>
      </c>
      <c r="G310" s="13" t="s">
        <v>47</v>
      </c>
      <c r="H310" s="13" t="s">
        <v>48</v>
      </c>
      <c r="I310" s="13" t="s">
        <v>49</v>
      </c>
      <c r="J310" s="13" t="s">
        <v>4107</v>
      </c>
      <c r="K310" s="13" t="s">
        <v>4379</v>
      </c>
      <c r="L310" s="13">
        <v>56026152</v>
      </c>
      <c r="M310" s="14"/>
      <c r="N310" s="14"/>
    </row>
    <row r="311" s="11" customFormat="1" spans="1:14">
      <c r="A311" s="13">
        <v>309</v>
      </c>
      <c r="B311" s="13">
        <v>2178</v>
      </c>
      <c r="C311" s="13">
        <v>5242</v>
      </c>
      <c r="D311" s="13" t="s">
        <v>44</v>
      </c>
      <c r="E311" s="13" t="s">
        <v>64</v>
      </c>
      <c r="F311" s="13" t="s">
        <v>46</v>
      </c>
      <c r="G311" s="13" t="s">
        <v>47</v>
      </c>
      <c r="H311" s="13" t="s">
        <v>48</v>
      </c>
      <c r="I311" s="13" t="s">
        <v>49</v>
      </c>
      <c r="J311" s="13" t="s">
        <v>4301</v>
      </c>
      <c r="K311" s="13" t="s">
        <v>4380</v>
      </c>
      <c r="L311" s="13" t="s">
        <v>4381</v>
      </c>
      <c r="M311" s="14"/>
      <c r="N311" s="14"/>
    </row>
    <row r="312" s="11" customFormat="1" spans="1:14">
      <c r="A312" s="13">
        <v>310</v>
      </c>
      <c r="B312" s="13">
        <v>2179</v>
      </c>
      <c r="C312" s="13">
        <v>5249</v>
      </c>
      <c r="D312" s="13" t="s">
        <v>44</v>
      </c>
      <c r="E312" s="13" t="s">
        <v>64</v>
      </c>
      <c r="F312" s="13" t="s">
        <v>46</v>
      </c>
      <c r="G312" s="13" t="s">
        <v>47</v>
      </c>
      <c r="H312" s="13" t="s">
        <v>48</v>
      </c>
      <c r="I312" s="13" t="s">
        <v>49</v>
      </c>
      <c r="J312" s="13" t="s">
        <v>4382</v>
      </c>
      <c r="K312" s="13" t="s">
        <v>4383</v>
      </c>
      <c r="L312" s="13" t="s">
        <v>4384</v>
      </c>
      <c r="M312" s="14"/>
      <c r="N312" s="14"/>
    </row>
    <row r="313" s="11" customFormat="1" spans="1:14">
      <c r="A313" s="13">
        <v>311</v>
      </c>
      <c r="B313" s="13">
        <v>2180</v>
      </c>
      <c r="C313" s="13">
        <v>4626</v>
      </c>
      <c r="D313" s="13" t="s">
        <v>44</v>
      </c>
      <c r="E313" s="13" t="s">
        <v>53</v>
      </c>
      <c r="F313" s="13" t="s">
        <v>136</v>
      </c>
      <c r="G313" s="13">
        <v>278067</v>
      </c>
      <c r="H313" s="13" t="s">
        <v>48</v>
      </c>
      <c r="I313" s="13" t="s">
        <v>49</v>
      </c>
      <c r="J313" s="13" t="s">
        <v>4105</v>
      </c>
      <c r="K313" s="13" t="s">
        <v>4385</v>
      </c>
      <c r="L313" s="13" t="s">
        <v>4386</v>
      </c>
      <c r="M313" s="14"/>
      <c r="N313" s="14"/>
    </row>
    <row r="314" s="11" customFormat="1" spans="1:14">
      <c r="A314" s="13">
        <v>312</v>
      </c>
      <c r="B314" s="13">
        <v>2181</v>
      </c>
      <c r="C314" s="13">
        <v>4627</v>
      </c>
      <c r="D314" s="13" t="s">
        <v>44</v>
      </c>
      <c r="E314" s="13" t="s">
        <v>53</v>
      </c>
      <c r="F314" s="13" t="s">
        <v>71</v>
      </c>
      <c r="G314" s="13" t="s">
        <v>4387</v>
      </c>
      <c r="H314" s="13" t="s">
        <v>48</v>
      </c>
      <c r="I314" s="13" t="s">
        <v>49</v>
      </c>
      <c r="J314" s="13" t="s">
        <v>4105</v>
      </c>
      <c r="K314" s="13" t="s">
        <v>4388</v>
      </c>
      <c r="L314" s="13" t="s">
        <v>4389</v>
      </c>
      <c r="M314" s="14"/>
      <c r="N314" s="14"/>
    </row>
    <row r="315" s="11" customFormat="1" spans="1:14">
      <c r="A315" s="13">
        <v>313</v>
      </c>
      <c r="B315" s="13">
        <v>2182</v>
      </c>
      <c r="C315" s="13">
        <v>4628</v>
      </c>
      <c r="D315" s="13" t="s">
        <v>44</v>
      </c>
      <c r="E315" s="13" t="s">
        <v>53</v>
      </c>
      <c r="F315" s="13" t="s">
        <v>71</v>
      </c>
      <c r="G315" s="13" t="s">
        <v>4390</v>
      </c>
      <c r="H315" s="13" t="s">
        <v>48</v>
      </c>
      <c r="I315" s="13" t="s">
        <v>49</v>
      </c>
      <c r="J315" s="13" t="s">
        <v>4105</v>
      </c>
      <c r="K315" s="13" t="s">
        <v>4391</v>
      </c>
      <c r="L315" s="13" t="s">
        <v>4392</v>
      </c>
      <c r="M315" s="14"/>
      <c r="N315" s="14"/>
    </row>
    <row r="316" s="11" customFormat="1" spans="1:14">
      <c r="A316" s="13">
        <v>314</v>
      </c>
      <c r="B316" s="13">
        <v>2183</v>
      </c>
      <c r="C316" s="13">
        <v>4771</v>
      </c>
      <c r="D316" s="13" t="s">
        <v>52</v>
      </c>
      <c r="E316" s="13" t="s">
        <v>144</v>
      </c>
      <c r="F316" s="13" t="s">
        <v>46</v>
      </c>
      <c r="G316" s="13" t="s">
        <v>4393</v>
      </c>
      <c r="H316" s="13" t="s">
        <v>48</v>
      </c>
      <c r="I316" s="13" t="s">
        <v>49</v>
      </c>
      <c r="J316" s="13" t="s">
        <v>4176</v>
      </c>
      <c r="K316" s="13" t="s">
        <v>4394</v>
      </c>
      <c r="L316" s="13">
        <v>12440443</v>
      </c>
      <c r="M316" s="14"/>
      <c r="N316" s="14"/>
    </row>
    <row r="317" s="11" customFormat="1" spans="1:14">
      <c r="A317" s="13">
        <v>315</v>
      </c>
      <c r="B317" s="13">
        <v>2184</v>
      </c>
      <c r="C317" s="13">
        <v>4772</v>
      </c>
      <c r="D317" s="13" t="s">
        <v>44</v>
      </c>
      <c r="E317" s="13" t="s">
        <v>1462</v>
      </c>
      <c r="F317" s="13" t="s">
        <v>71</v>
      </c>
      <c r="G317" s="13" t="s">
        <v>4395</v>
      </c>
      <c r="H317" s="13" t="s">
        <v>48</v>
      </c>
      <c r="I317" s="13" t="s">
        <v>49</v>
      </c>
      <c r="J317" s="13" t="s">
        <v>4166</v>
      </c>
      <c r="K317" s="13" t="s">
        <v>4396</v>
      </c>
      <c r="L317" s="13">
        <v>10738349</v>
      </c>
      <c r="M317" s="14"/>
      <c r="N317" s="14"/>
    </row>
    <row r="318" s="11" customFormat="1" spans="1:14">
      <c r="A318" s="13">
        <v>316</v>
      </c>
      <c r="B318" s="13">
        <v>2185</v>
      </c>
      <c r="C318" s="13">
        <v>4773</v>
      </c>
      <c r="D318" s="13" t="s">
        <v>44</v>
      </c>
      <c r="E318" s="13" t="s">
        <v>53</v>
      </c>
      <c r="F318" s="13" t="s">
        <v>46</v>
      </c>
      <c r="G318" s="13" t="s">
        <v>4397</v>
      </c>
      <c r="H318" s="13" t="s">
        <v>48</v>
      </c>
      <c r="I318" s="13" t="s">
        <v>49</v>
      </c>
      <c r="J318" s="13" t="s">
        <v>4166</v>
      </c>
      <c r="K318" s="13" t="s">
        <v>4398</v>
      </c>
      <c r="L318" s="13" t="s">
        <v>4399</v>
      </c>
      <c r="M318" s="14"/>
      <c r="N318" s="14"/>
    </row>
    <row r="319" s="11" customFormat="1" spans="1:14">
      <c r="A319" s="13">
        <v>317</v>
      </c>
      <c r="B319" s="13">
        <v>2186</v>
      </c>
      <c r="C319" s="13">
        <v>4774</v>
      </c>
      <c r="D319" s="13" t="s">
        <v>52</v>
      </c>
      <c r="E319" s="13" t="s">
        <v>4400</v>
      </c>
      <c r="F319" s="13" t="s">
        <v>46</v>
      </c>
      <c r="G319" s="13" t="s">
        <v>4401</v>
      </c>
      <c r="H319" s="13" t="s">
        <v>48</v>
      </c>
      <c r="I319" s="13" t="s">
        <v>49</v>
      </c>
      <c r="J319" s="13" t="s">
        <v>4043</v>
      </c>
      <c r="K319" s="13" t="s">
        <v>4402</v>
      </c>
      <c r="L319" s="13" t="s">
        <v>4403</v>
      </c>
      <c r="M319" s="14"/>
      <c r="N319" s="14"/>
    </row>
    <row r="320" s="11" customFormat="1" spans="1:14">
      <c r="A320" s="13">
        <v>318</v>
      </c>
      <c r="B320" s="13">
        <v>2187</v>
      </c>
      <c r="C320" s="13">
        <v>4775</v>
      </c>
      <c r="D320" s="13" t="s">
        <v>52</v>
      </c>
      <c r="E320" s="13" t="s">
        <v>4404</v>
      </c>
      <c r="F320" s="13" t="s">
        <v>46</v>
      </c>
      <c r="G320" s="13" t="s">
        <v>4405</v>
      </c>
      <c r="H320" s="13" t="s">
        <v>48</v>
      </c>
      <c r="I320" s="13" t="s">
        <v>49</v>
      </c>
      <c r="J320" s="13" t="s">
        <v>4406</v>
      </c>
      <c r="K320" s="13" t="s">
        <v>4407</v>
      </c>
      <c r="L320" s="13" t="s">
        <v>55</v>
      </c>
      <c r="M320" s="14"/>
      <c r="N320" s="14"/>
    </row>
    <row r="321" s="11" customFormat="1" spans="1:14">
      <c r="A321" s="13">
        <v>319</v>
      </c>
      <c r="B321" s="13">
        <v>2188</v>
      </c>
      <c r="C321" s="13">
        <v>4776</v>
      </c>
      <c r="D321" s="13" t="s">
        <v>44</v>
      </c>
      <c r="E321" s="13" t="s">
        <v>53</v>
      </c>
      <c r="F321" s="13" t="s">
        <v>46</v>
      </c>
      <c r="G321" s="13" t="s">
        <v>4408</v>
      </c>
      <c r="H321" s="13" t="s">
        <v>48</v>
      </c>
      <c r="I321" s="13" t="s">
        <v>49</v>
      </c>
      <c r="J321" s="13" t="s">
        <v>4090</v>
      </c>
      <c r="K321" s="13" t="s">
        <v>4409</v>
      </c>
      <c r="L321" s="13" t="s">
        <v>4410</v>
      </c>
      <c r="M321" s="14"/>
      <c r="N321" s="14"/>
    </row>
    <row r="322" s="11" customFormat="1" spans="1:14">
      <c r="A322" s="13">
        <v>320</v>
      </c>
      <c r="B322" s="13">
        <v>2189</v>
      </c>
      <c r="C322" s="13">
        <v>4777</v>
      </c>
      <c r="D322" s="13" t="s">
        <v>44</v>
      </c>
      <c r="E322" s="13" t="s">
        <v>73</v>
      </c>
      <c r="F322" s="13" t="s">
        <v>46</v>
      </c>
      <c r="G322" s="13" t="s">
        <v>4411</v>
      </c>
      <c r="H322" s="13" t="s">
        <v>48</v>
      </c>
      <c r="I322" s="13" t="s">
        <v>49</v>
      </c>
      <c r="J322" s="13" t="s">
        <v>4206</v>
      </c>
      <c r="K322" s="13" t="s">
        <v>55</v>
      </c>
      <c r="L322" s="13" t="s">
        <v>4412</v>
      </c>
      <c r="M322" s="14"/>
      <c r="N322" s="14"/>
    </row>
    <row r="323" s="11" customFormat="1" spans="1:14">
      <c r="A323" s="13">
        <v>321</v>
      </c>
      <c r="B323" s="13">
        <v>2190</v>
      </c>
      <c r="C323" s="13">
        <v>4778</v>
      </c>
      <c r="D323" s="13" t="s">
        <v>44</v>
      </c>
      <c r="E323" s="13" t="s">
        <v>467</v>
      </c>
      <c r="F323" s="13" t="s">
        <v>71</v>
      </c>
      <c r="G323" s="13" t="s">
        <v>4413</v>
      </c>
      <c r="H323" s="13" t="s">
        <v>48</v>
      </c>
      <c r="I323" s="13" t="s">
        <v>49</v>
      </c>
      <c r="J323" s="13" t="s">
        <v>4414</v>
      </c>
      <c r="K323" s="13" t="s">
        <v>4415</v>
      </c>
      <c r="L323" s="13" t="s">
        <v>4416</v>
      </c>
      <c r="M323" s="14"/>
      <c r="N323" s="14"/>
    </row>
    <row r="324" s="11" customFormat="1" spans="1:14">
      <c r="A324" s="13">
        <v>322</v>
      </c>
      <c r="B324" s="13">
        <v>2191</v>
      </c>
      <c r="C324" s="13">
        <v>4779</v>
      </c>
      <c r="D324" s="13" t="s">
        <v>44</v>
      </c>
      <c r="E324" s="13" t="s">
        <v>4417</v>
      </c>
      <c r="F324" s="13" t="s">
        <v>46</v>
      </c>
      <c r="G324" s="13" t="s">
        <v>47</v>
      </c>
      <c r="H324" s="13" t="s">
        <v>48</v>
      </c>
      <c r="I324" s="13" t="s">
        <v>49</v>
      </c>
      <c r="J324" s="13" t="s">
        <v>4199</v>
      </c>
      <c r="K324" s="13" t="s">
        <v>4418</v>
      </c>
      <c r="L324" s="13" t="s">
        <v>4419</v>
      </c>
      <c r="M324" s="14"/>
      <c r="N324" s="14"/>
    </row>
    <row r="325" s="11" customFormat="1" spans="1:14">
      <c r="A325" s="13">
        <v>323</v>
      </c>
      <c r="B325" s="13">
        <v>2192</v>
      </c>
      <c r="C325" s="13">
        <v>4780</v>
      </c>
      <c r="D325" s="13" t="s">
        <v>44</v>
      </c>
      <c r="E325" s="13" t="s">
        <v>53</v>
      </c>
      <c r="F325" s="13" t="s">
        <v>46</v>
      </c>
      <c r="G325" s="13" t="s">
        <v>4420</v>
      </c>
      <c r="H325" s="13" t="s">
        <v>48</v>
      </c>
      <c r="I325" s="13" t="s">
        <v>49</v>
      </c>
      <c r="J325" s="13" t="s">
        <v>4414</v>
      </c>
      <c r="K325" s="13" t="s">
        <v>4421</v>
      </c>
      <c r="L325" s="13" t="s">
        <v>4422</v>
      </c>
      <c r="M325" s="14"/>
      <c r="N325" s="14"/>
    </row>
    <row r="326" s="11" customFormat="1" spans="1:14">
      <c r="A326" s="13">
        <v>324</v>
      </c>
      <c r="B326" s="13">
        <v>2193</v>
      </c>
      <c r="C326" s="13">
        <v>4781</v>
      </c>
      <c r="D326" s="13" t="s">
        <v>52</v>
      </c>
      <c r="E326" s="13" t="s">
        <v>53</v>
      </c>
      <c r="F326" s="13" t="s">
        <v>46</v>
      </c>
      <c r="G326" s="13" t="s">
        <v>4423</v>
      </c>
      <c r="H326" s="13" t="s">
        <v>48</v>
      </c>
      <c r="I326" s="13" t="s">
        <v>49</v>
      </c>
      <c r="J326" s="13" t="s">
        <v>4414</v>
      </c>
      <c r="K326" s="13" t="s">
        <v>4424</v>
      </c>
      <c r="L326" s="13" t="s">
        <v>4425</v>
      </c>
      <c r="M326" s="14"/>
      <c r="N326" s="14"/>
    </row>
    <row r="327" s="11" customFormat="1" spans="1:14">
      <c r="A327" s="13">
        <v>325</v>
      </c>
      <c r="B327" s="13">
        <v>2194</v>
      </c>
      <c r="C327" s="13">
        <v>4782</v>
      </c>
      <c r="D327" s="13" t="s">
        <v>44</v>
      </c>
      <c r="E327" s="13" t="s">
        <v>144</v>
      </c>
      <c r="F327" s="13" t="s">
        <v>77</v>
      </c>
      <c r="G327" s="13" t="s">
        <v>47</v>
      </c>
      <c r="H327" s="13" t="s">
        <v>48</v>
      </c>
      <c r="I327" s="13" t="s">
        <v>49</v>
      </c>
      <c r="J327" s="13" t="s">
        <v>4199</v>
      </c>
      <c r="K327" s="13" t="s">
        <v>55</v>
      </c>
      <c r="L327" s="13" t="s">
        <v>4426</v>
      </c>
      <c r="M327" s="14"/>
      <c r="N327" s="14"/>
    </row>
    <row r="328" s="11" customFormat="1" spans="1:14">
      <c r="A328" s="13">
        <v>326</v>
      </c>
      <c r="B328" s="13">
        <v>2195</v>
      </c>
      <c r="C328" s="13">
        <v>4783</v>
      </c>
      <c r="D328" s="13" t="s">
        <v>44</v>
      </c>
      <c r="E328" s="13" t="s">
        <v>53</v>
      </c>
      <c r="F328" s="13" t="s">
        <v>46</v>
      </c>
      <c r="G328" s="13" t="s">
        <v>4427</v>
      </c>
      <c r="H328" s="13" t="s">
        <v>48</v>
      </c>
      <c r="I328" s="13" t="s">
        <v>49</v>
      </c>
      <c r="J328" s="13" t="s">
        <v>4086</v>
      </c>
      <c r="K328" s="13" t="s">
        <v>55</v>
      </c>
      <c r="L328" s="13" t="s">
        <v>4428</v>
      </c>
      <c r="M328" s="14"/>
      <c r="N328" s="14"/>
    </row>
    <row r="329" s="11" customFormat="1" spans="1:14">
      <c r="A329" s="13">
        <v>327</v>
      </c>
      <c r="B329" s="13">
        <v>2196</v>
      </c>
      <c r="C329" s="13">
        <v>4784</v>
      </c>
      <c r="D329" s="13" t="s">
        <v>44</v>
      </c>
      <c r="E329" s="13" t="s">
        <v>53</v>
      </c>
      <c r="F329" s="13" t="s">
        <v>46</v>
      </c>
      <c r="G329" s="13" t="s">
        <v>4429</v>
      </c>
      <c r="H329" s="13" t="s">
        <v>48</v>
      </c>
      <c r="I329" s="13" t="s">
        <v>49</v>
      </c>
      <c r="J329" s="13" t="s">
        <v>4160</v>
      </c>
      <c r="K329" s="13" t="s">
        <v>4430</v>
      </c>
      <c r="L329" s="13" t="s">
        <v>4431</v>
      </c>
      <c r="M329" s="14"/>
      <c r="N329" s="14"/>
    </row>
    <row r="330" s="11" customFormat="1" spans="1:14">
      <c r="A330" s="13">
        <v>328</v>
      </c>
      <c r="B330" s="13">
        <v>2197</v>
      </c>
      <c r="C330" s="13">
        <v>4785</v>
      </c>
      <c r="D330" s="13" t="s">
        <v>52</v>
      </c>
      <c r="E330" s="13" t="s">
        <v>53</v>
      </c>
      <c r="F330" s="13" t="s">
        <v>46</v>
      </c>
      <c r="G330" s="13" t="s">
        <v>4432</v>
      </c>
      <c r="H330" s="13" t="s">
        <v>48</v>
      </c>
      <c r="I330" s="13" t="s">
        <v>49</v>
      </c>
      <c r="J330" s="13" t="s">
        <v>4187</v>
      </c>
      <c r="K330" s="13" t="s">
        <v>4433</v>
      </c>
      <c r="L330" s="13" t="s">
        <v>4434</v>
      </c>
      <c r="M330" s="14"/>
      <c r="N330" s="14"/>
    </row>
    <row r="331" s="11" customFormat="1" spans="1:14">
      <c r="A331" s="13">
        <v>329</v>
      </c>
      <c r="B331" s="13">
        <v>2198</v>
      </c>
      <c r="C331" s="13">
        <v>4786</v>
      </c>
      <c r="D331" s="13" t="s">
        <v>44</v>
      </c>
      <c r="E331" s="13" t="s">
        <v>4435</v>
      </c>
      <c r="F331" s="13" t="s">
        <v>71</v>
      </c>
      <c r="G331" s="13" t="s">
        <v>47</v>
      </c>
      <c r="H331" s="13" t="s">
        <v>48</v>
      </c>
      <c r="I331" s="13" t="s">
        <v>49</v>
      </c>
      <c r="J331" s="13" t="s">
        <v>4210</v>
      </c>
      <c r="K331" s="13" t="s">
        <v>4436</v>
      </c>
      <c r="L331" s="13">
        <v>15288116</v>
      </c>
      <c r="M331" s="14"/>
      <c r="N331" s="14"/>
    </row>
    <row r="332" s="11" customFormat="1" spans="1:14">
      <c r="A332" s="13">
        <v>330</v>
      </c>
      <c r="B332" s="13">
        <v>2199</v>
      </c>
      <c r="C332" s="13">
        <v>4502</v>
      </c>
      <c r="D332" s="13" t="s">
        <v>44</v>
      </c>
      <c r="E332" s="13" t="s">
        <v>53</v>
      </c>
      <c r="F332" s="13" t="s">
        <v>46</v>
      </c>
      <c r="G332" s="13" t="s">
        <v>47</v>
      </c>
      <c r="H332" s="13" t="s">
        <v>48</v>
      </c>
      <c r="I332" s="13" t="s">
        <v>49</v>
      </c>
      <c r="J332" s="13" t="s">
        <v>3942</v>
      </c>
      <c r="K332" s="13" t="s">
        <v>4437</v>
      </c>
      <c r="L332" s="13">
        <v>50039640</v>
      </c>
      <c r="M332" s="14"/>
      <c r="N332" s="14"/>
    </row>
    <row r="333" s="11" customFormat="1" spans="1:14">
      <c r="A333" s="13">
        <v>331</v>
      </c>
      <c r="B333" s="13">
        <v>2200</v>
      </c>
      <c r="C333" s="13">
        <v>4504</v>
      </c>
      <c r="D333" s="13" t="s">
        <v>52</v>
      </c>
      <c r="E333" s="13" t="s">
        <v>467</v>
      </c>
      <c r="F333" s="13" t="s">
        <v>46</v>
      </c>
      <c r="G333" s="13" t="s">
        <v>47</v>
      </c>
      <c r="H333" s="13" t="s">
        <v>48</v>
      </c>
      <c r="I333" s="13" t="s">
        <v>49</v>
      </c>
      <c r="J333" s="13" t="s">
        <v>3956</v>
      </c>
      <c r="K333" s="13" t="s">
        <v>4438</v>
      </c>
      <c r="L333" s="13" t="s">
        <v>4439</v>
      </c>
      <c r="M333" s="14"/>
      <c r="N333" s="14"/>
    </row>
    <row r="334" s="11" customFormat="1" spans="1:14">
      <c r="A334" s="13">
        <v>332</v>
      </c>
      <c r="B334" s="13">
        <v>2201</v>
      </c>
      <c r="C334" s="13">
        <v>4505</v>
      </c>
      <c r="D334" s="13" t="s">
        <v>52</v>
      </c>
      <c r="E334" s="13" t="s">
        <v>144</v>
      </c>
      <c r="F334" s="13" t="s">
        <v>71</v>
      </c>
      <c r="G334" s="13" t="s">
        <v>47</v>
      </c>
      <c r="H334" s="13" t="s">
        <v>48</v>
      </c>
      <c r="I334" s="13" t="s">
        <v>49</v>
      </c>
      <c r="J334" s="13" t="s">
        <v>4440</v>
      </c>
      <c r="K334" s="13" t="s">
        <v>4441</v>
      </c>
      <c r="L334" s="13">
        <v>12427013</v>
      </c>
      <c r="M334" s="14"/>
      <c r="N334" s="14"/>
    </row>
    <row r="335" s="11" customFormat="1" spans="1:14">
      <c r="A335" s="13">
        <v>333</v>
      </c>
      <c r="B335" s="13">
        <v>2202</v>
      </c>
      <c r="C335" s="13">
        <v>4507</v>
      </c>
      <c r="D335" s="13" t="s">
        <v>44</v>
      </c>
      <c r="E335" s="13" t="s">
        <v>330</v>
      </c>
      <c r="F335" s="13" t="s">
        <v>46</v>
      </c>
      <c r="G335" s="13" t="s">
        <v>4442</v>
      </c>
      <c r="H335" s="13" t="s">
        <v>48</v>
      </c>
      <c r="I335" s="13" t="s">
        <v>49</v>
      </c>
      <c r="J335" s="13" t="s">
        <v>3875</v>
      </c>
      <c r="K335" s="13" t="s">
        <v>55</v>
      </c>
      <c r="L335" s="13" t="s">
        <v>4443</v>
      </c>
      <c r="M335" s="14"/>
      <c r="N335" s="14"/>
    </row>
    <row r="336" s="11" customFormat="1" spans="1:14">
      <c r="A336" s="13">
        <v>334</v>
      </c>
      <c r="B336" s="13">
        <v>2203</v>
      </c>
      <c r="C336" s="13">
        <v>4508</v>
      </c>
      <c r="D336" s="13" t="s">
        <v>52</v>
      </c>
      <c r="E336" s="13" t="s">
        <v>53</v>
      </c>
      <c r="F336" s="13" t="s">
        <v>46</v>
      </c>
      <c r="G336" s="13" t="s">
        <v>4444</v>
      </c>
      <c r="H336" s="13" t="s">
        <v>48</v>
      </c>
      <c r="I336" s="13" t="s">
        <v>49</v>
      </c>
      <c r="J336" s="13" t="s">
        <v>4440</v>
      </c>
      <c r="K336" s="13" t="s">
        <v>4445</v>
      </c>
      <c r="L336" s="13" t="s">
        <v>4446</v>
      </c>
      <c r="M336" s="14"/>
      <c r="N336" s="14"/>
    </row>
    <row r="337" s="11" customFormat="1" spans="1:14">
      <c r="A337" s="13">
        <v>335</v>
      </c>
      <c r="B337" s="13">
        <v>2204</v>
      </c>
      <c r="C337" s="13">
        <v>4509</v>
      </c>
      <c r="D337" s="13" t="s">
        <v>52</v>
      </c>
      <c r="E337" s="13" t="s">
        <v>53</v>
      </c>
      <c r="F337" s="13" t="s">
        <v>46</v>
      </c>
      <c r="G337" s="13" t="s">
        <v>1149</v>
      </c>
      <c r="H337" s="13" t="s">
        <v>48</v>
      </c>
      <c r="I337" s="13" t="s">
        <v>49</v>
      </c>
      <c r="J337" s="13" t="s">
        <v>3956</v>
      </c>
      <c r="K337" s="13" t="s">
        <v>4447</v>
      </c>
      <c r="L337" s="13" t="s">
        <v>4448</v>
      </c>
      <c r="M337" s="14"/>
      <c r="N337" s="14"/>
    </row>
    <row r="338" s="11" customFormat="1" spans="1:14">
      <c r="A338" s="13">
        <v>336</v>
      </c>
      <c r="B338" s="13">
        <v>2205</v>
      </c>
      <c r="C338" s="13">
        <v>4510</v>
      </c>
      <c r="D338" s="13" t="s">
        <v>52</v>
      </c>
      <c r="E338" s="13" t="s">
        <v>467</v>
      </c>
      <c r="F338" s="13" t="s">
        <v>46</v>
      </c>
      <c r="G338" s="13" t="s">
        <v>4449</v>
      </c>
      <c r="H338" s="14"/>
      <c r="I338" s="13" t="s">
        <v>49</v>
      </c>
      <c r="J338" s="13" t="s">
        <v>3867</v>
      </c>
      <c r="K338" s="13" t="s">
        <v>4450</v>
      </c>
      <c r="L338" s="13">
        <v>3219568</v>
      </c>
      <c r="M338" s="14"/>
      <c r="N338" s="14"/>
    </row>
    <row r="339" s="11" customFormat="1" spans="1:14">
      <c r="A339" s="13">
        <v>337</v>
      </c>
      <c r="B339" s="13">
        <v>2206</v>
      </c>
      <c r="C339" s="13">
        <v>4511</v>
      </c>
      <c r="D339" s="13" t="s">
        <v>52</v>
      </c>
      <c r="E339" s="13" t="s">
        <v>53</v>
      </c>
      <c r="F339" s="13" t="s">
        <v>46</v>
      </c>
      <c r="G339" s="13" t="s">
        <v>47</v>
      </c>
      <c r="H339" s="13" t="s">
        <v>48</v>
      </c>
      <c r="I339" s="13" t="s">
        <v>49</v>
      </c>
      <c r="J339" s="13" t="s">
        <v>3956</v>
      </c>
      <c r="K339" s="13" t="s">
        <v>4451</v>
      </c>
      <c r="L339" s="13" t="s">
        <v>4452</v>
      </c>
      <c r="M339" s="14"/>
      <c r="N339" s="14"/>
    </row>
    <row r="340" s="11" customFormat="1" spans="1:14">
      <c r="A340" s="13">
        <v>338</v>
      </c>
      <c r="B340" s="13">
        <v>2207</v>
      </c>
      <c r="C340" s="13">
        <v>4512</v>
      </c>
      <c r="D340" s="13" t="s">
        <v>52</v>
      </c>
      <c r="E340" s="13" t="s">
        <v>467</v>
      </c>
      <c r="F340" s="13" t="s">
        <v>46</v>
      </c>
      <c r="G340" s="13" t="s">
        <v>47</v>
      </c>
      <c r="H340" s="13" t="s">
        <v>48</v>
      </c>
      <c r="I340" s="13" t="s">
        <v>49</v>
      </c>
      <c r="J340" s="13" t="s">
        <v>4440</v>
      </c>
      <c r="K340" s="13" t="s">
        <v>4453</v>
      </c>
      <c r="L340" s="13">
        <v>93500143</v>
      </c>
      <c r="M340" s="14"/>
      <c r="N340" s="14"/>
    </row>
    <row r="341" s="11" customFormat="1" spans="1:14">
      <c r="A341" s="13">
        <v>339</v>
      </c>
      <c r="B341" s="13">
        <v>2208</v>
      </c>
      <c r="C341" s="13">
        <v>4513</v>
      </c>
      <c r="D341" s="13" t="s">
        <v>44</v>
      </c>
      <c r="E341" s="13" t="s">
        <v>467</v>
      </c>
      <c r="F341" s="13" t="s">
        <v>77</v>
      </c>
      <c r="G341" s="13" t="s">
        <v>47</v>
      </c>
      <c r="H341" s="13" t="s">
        <v>48</v>
      </c>
      <c r="I341" s="13" t="s">
        <v>49</v>
      </c>
      <c r="J341" s="13" t="s">
        <v>3861</v>
      </c>
      <c r="K341" s="13" t="s">
        <v>4454</v>
      </c>
      <c r="L341" s="13" t="s">
        <v>4455</v>
      </c>
      <c r="M341" s="14"/>
      <c r="N341" s="14"/>
    </row>
    <row r="342" s="11" customFormat="1" spans="1:14">
      <c r="A342" s="13">
        <v>340</v>
      </c>
      <c r="B342" s="13">
        <v>2209</v>
      </c>
      <c r="C342" s="13">
        <v>4514</v>
      </c>
      <c r="D342" s="13" t="s">
        <v>44</v>
      </c>
      <c r="E342" s="13" t="s">
        <v>73</v>
      </c>
      <c r="F342" s="13" t="s">
        <v>46</v>
      </c>
      <c r="G342" s="13">
        <v>296449</v>
      </c>
      <c r="H342" s="13" t="s">
        <v>48</v>
      </c>
      <c r="I342" s="13" t="s">
        <v>49</v>
      </c>
      <c r="J342" s="13" t="s">
        <v>4456</v>
      </c>
      <c r="K342" s="13" t="s">
        <v>4457</v>
      </c>
      <c r="L342" s="13">
        <v>17261645</v>
      </c>
      <c r="M342" s="14"/>
      <c r="N342" s="14"/>
    </row>
    <row r="343" s="11" customFormat="1" spans="1:14">
      <c r="A343" s="13">
        <v>341</v>
      </c>
      <c r="B343" s="13">
        <v>2210</v>
      </c>
      <c r="C343" s="13">
        <v>4515</v>
      </c>
      <c r="D343" s="13" t="s">
        <v>52</v>
      </c>
      <c r="E343" s="13" t="s">
        <v>4458</v>
      </c>
      <c r="F343" s="13" t="s">
        <v>4459</v>
      </c>
      <c r="G343" s="13" t="s">
        <v>4460</v>
      </c>
      <c r="H343" s="13" t="s">
        <v>48</v>
      </c>
      <c r="I343" s="13" t="s">
        <v>49</v>
      </c>
      <c r="J343" s="13" t="s">
        <v>3875</v>
      </c>
      <c r="K343" s="13" t="s">
        <v>4461</v>
      </c>
      <c r="L343" s="13" t="s">
        <v>4462</v>
      </c>
      <c r="M343" s="14"/>
      <c r="N343" s="14"/>
    </row>
    <row r="344" s="11" customFormat="1" spans="1:14">
      <c r="A344" s="13">
        <v>342</v>
      </c>
      <c r="B344" s="13">
        <v>2211</v>
      </c>
      <c r="C344" s="13">
        <v>4516</v>
      </c>
      <c r="D344" s="13" t="s">
        <v>52</v>
      </c>
      <c r="E344" s="13" t="s">
        <v>330</v>
      </c>
      <c r="F344" s="13" t="s">
        <v>46</v>
      </c>
      <c r="G344" s="13" t="s">
        <v>4463</v>
      </c>
      <c r="H344" s="13" t="s">
        <v>48</v>
      </c>
      <c r="I344" s="13" t="s">
        <v>49</v>
      </c>
      <c r="J344" s="13" t="s">
        <v>3861</v>
      </c>
      <c r="K344" s="13" t="s">
        <v>4464</v>
      </c>
      <c r="L344" s="13">
        <v>309003507</v>
      </c>
      <c r="M344" s="14"/>
      <c r="N344" s="14"/>
    </row>
    <row r="345" s="11" customFormat="1" spans="1:14">
      <c r="A345" s="13">
        <v>343</v>
      </c>
      <c r="B345" s="13">
        <v>2212</v>
      </c>
      <c r="C345" s="13">
        <v>4517</v>
      </c>
      <c r="D345" s="13" t="s">
        <v>44</v>
      </c>
      <c r="E345" s="13" t="s">
        <v>312</v>
      </c>
      <c r="F345" s="13" t="s">
        <v>136</v>
      </c>
      <c r="G345" s="13" t="s">
        <v>4465</v>
      </c>
      <c r="H345" s="13" t="s">
        <v>48</v>
      </c>
      <c r="I345" s="13" t="s">
        <v>49</v>
      </c>
      <c r="J345" s="13" t="s">
        <v>3861</v>
      </c>
      <c r="K345" s="13" t="s">
        <v>4466</v>
      </c>
      <c r="L345" s="13" t="s">
        <v>4467</v>
      </c>
      <c r="M345" s="14"/>
      <c r="N345" s="14"/>
    </row>
    <row r="346" s="11" customFormat="1" spans="1:14">
      <c r="A346" s="13">
        <v>344</v>
      </c>
      <c r="B346" s="13">
        <v>2213</v>
      </c>
      <c r="C346" s="13">
        <v>4518</v>
      </c>
      <c r="D346" s="13" t="s">
        <v>52</v>
      </c>
      <c r="E346" s="13" t="s">
        <v>200</v>
      </c>
      <c r="F346" s="13" t="s">
        <v>46</v>
      </c>
      <c r="G346" s="13" t="s">
        <v>4468</v>
      </c>
      <c r="H346" s="13" t="s">
        <v>48</v>
      </c>
      <c r="I346" s="13" t="s">
        <v>49</v>
      </c>
      <c r="J346" s="13" t="s">
        <v>3864</v>
      </c>
      <c r="K346" s="13" t="s">
        <v>55</v>
      </c>
      <c r="L346" s="13">
        <v>3332973</v>
      </c>
      <c r="M346" s="14"/>
      <c r="N346" s="14"/>
    </row>
    <row r="347" s="11" customFormat="1" spans="1:14">
      <c r="A347" s="13">
        <v>345</v>
      </c>
      <c r="B347" s="13">
        <v>2214</v>
      </c>
      <c r="C347" s="13">
        <v>4519</v>
      </c>
      <c r="D347" s="13" t="s">
        <v>44</v>
      </c>
      <c r="E347" s="13" t="s">
        <v>53</v>
      </c>
      <c r="F347" s="13" t="s">
        <v>46</v>
      </c>
      <c r="G347" s="13" t="s">
        <v>1149</v>
      </c>
      <c r="H347" s="13" t="s">
        <v>48</v>
      </c>
      <c r="I347" s="13" t="s">
        <v>49</v>
      </c>
      <c r="J347" s="13" t="s">
        <v>3867</v>
      </c>
      <c r="K347" s="13" t="s">
        <v>4469</v>
      </c>
      <c r="L347" s="13" t="s">
        <v>4470</v>
      </c>
      <c r="M347" s="14"/>
      <c r="N347" s="14"/>
    </row>
    <row r="348" s="11" customFormat="1" spans="1:14">
      <c r="A348" s="13">
        <v>346</v>
      </c>
      <c r="B348" s="13">
        <v>2215</v>
      </c>
      <c r="C348" s="13">
        <v>4521</v>
      </c>
      <c r="D348" s="13" t="s">
        <v>52</v>
      </c>
      <c r="E348" s="13" t="s">
        <v>303</v>
      </c>
      <c r="F348" s="13" t="s">
        <v>136</v>
      </c>
      <c r="G348" s="13" t="s">
        <v>47</v>
      </c>
      <c r="H348" s="13" t="s">
        <v>48</v>
      </c>
      <c r="I348" s="13" t="s">
        <v>49</v>
      </c>
      <c r="J348" s="13" t="s">
        <v>4471</v>
      </c>
      <c r="K348" s="13" t="s">
        <v>4472</v>
      </c>
      <c r="L348" s="13" t="s">
        <v>4473</v>
      </c>
      <c r="M348" s="14"/>
      <c r="N348" s="14"/>
    </row>
    <row r="349" s="11" customFormat="1" spans="1:14">
      <c r="A349" s="13">
        <v>347</v>
      </c>
      <c r="B349" s="13">
        <v>2216</v>
      </c>
      <c r="C349" s="13">
        <v>4522</v>
      </c>
      <c r="D349" s="13" t="s">
        <v>44</v>
      </c>
      <c r="E349" s="13" t="s">
        <v>467</v>
      </c>
      <c r="F349" s="13" t="s">
        <v>71</v>
      </c>
      <c r="G349" s="13" t="s">
        <v>4474</v>
      </c>
      <c r="H349" s="13" t="s">
        <v>48</v>
      </c>
      <c r="I349" s="13" t="s">
        <v>49</v>
      </c>
      <c r="J349" s="13" t="s">
        <v>3813</v>
      </c>
      <c r="K349" s="13" t="s">
        <v>55</v>
      </c>
      <c r="L349" s="13" t="s">
        <v>4475</v>
      </c>
      <c r="M349" s="14"/>
      <c r="N349" s="14"/>
    </row>
    <row r="350" s="11" customFormat="1" spans="1:14">
      <c r="A350" s="13">
        <v>348</v>
      </c>
      <c r="B350" s="13">
        <v>2217</v>
      </c>
      <c r="C350" s="13">
        <v>4523</v>
      </c>
      <c r="D350" s="13" t="s">
        <v>44</v>
      </c>
      <c r="E350" s="13" t="s">
        <v>337</v>
      </c>
      <c r="F350" s="13" t="s">
        <v>46</v>
      </c>
      <c r="G350" s="13" t="s">
        <v>47</v>
      </c>
      <c r="H350" s="13" t="s">
        <v>48</v>
      </c>
      <c r="I350" s="13" t="s">
        <v>49</v>
      </c>
      <c r="J350" s="13" t="s">
        <v>3861</v>
      </c>
      <c r="K350" s="13" t="s">
        <v>55</v>
      </c>
      <c r="L350" s="13" t="s">
        <v>4476</v>
      </c>
      <c r="M350" s="14"/>
      <c r="N350" s="14"/>
    </row>
    <row r="351" s="11" customFormat="1" spans="1:14">
      <c r="A351" s="13">
        <v>349</v>
      </c>
      <c r="B351" s="13">
        <v>2218</v>
      </c>
      <c r="C351" s="13">
        <v>4524</v>
      </c>
      <c r="D351" s="13" t="s">
        <v>52</v>
      </c>
      <c r="E351" s="13" t="s">
        <v>53</v>
      </c>
      <c r="F351" s="13" t="s">
        <v>46</v>
      </c>
      <c r="G351" s="13" t="s">
        <v>4477</v>
      </c>
      <c r="H351" s="13" t="s">
        <v>48</v>
      </c>
      <c r="I351" s="13" t="s">
        <v>49</v>
      </c>
      <c r="J351" s="13" t="s">
        <v>3813</v>
      </c>
      <c r="K351" s="13" t="s">
        <v>4478</v>
      </c>
      <c r="L351" s="13" t="s">
        <v>4479</v>
      </c>
      <c r="M351" s="14"/>
      <c r="N351" s="14"/>
    </row>
    <row r="352" s="11" customFormat="1" spans="1:14">
      <c r="A352" s="13">
        <v>350</v>
      </c>
      <c r="B352" s="13">
        <v>2219</v>
      </c>
      <c r="C352" s="13">
        <v>4534</v>
      </c>
      <c r="D352" s="13" t="s">
        <v>52</v>
      </c>
      <c r="E352" s="13" t="s">
        <v>330</v>
      </c>
      <c r="F352" s="13" t="s">
        <v>136</v>
      </c>
      <c r="G352" s="13" t="s">
        <v>1149</v>
      </c>
      <c r="H352" s="13" t="s">
        <v>48</v>
      </c>
      <c r="I352" s="13" t="s">
        <v>49</v>
      </c>
      <c r="J352" s="13" t="s">
        <v>3808</v>
      </c>
      <c r="K352" s="13" t="s">
        <v>4480</v>
      </c>
      <c r="L352" s="13" t="s">
        <v>4481</v>
      </c>
      <c r="M352" s="14"/>
      <c r="N352" s="14"/>
    </row>
    <row r="353" s="11" customFormat="1" spans="1:14">
      <c r="A353" s="13">
        <v>351</v>
      </c>
      <c r="B353" s="13">
        <v>2220</v>
      </c>
      <c r="C353" s="13">
        <v>4537</v>
      </c>
      <c r="D353" s="13" t="s">
        <v>52</v>
      </c>
      <c r="E353" s="13" t="s">
        <v>467</v>
      </c>
      <c r="F353" s="13" t="s">
        <v>46</v>
      </c>
      <c r="G353" s="13" t="s">
        <v>4482</v>
      </c>
      <c r="H353" s="13" t="s">
        <v>48</v>
      </c>
      <c r="I353" s="13" t="s">
        <v>49</v>
      </c>
      <c r="J353" s="13" t="s">
        <v>4483</v>
      </c>
      <c r="K353" s="13" t="s">
        <v>4484</v>
      </c>
      <c r="L353" s="13" t="s">
        <v>4485</v>
      </c>
      <c r="M353" s="14"/>
      <c r="N353" s="14"/>
    </row>
    <row r="354" s="11" customFormat="1" spans="1:14">
      <c r="A354" s="13">
        <v>352</v>
      </c>
      <c r="B354" s="13">
        <v>2221</v>
      </c>
      <c r="C354" s="13">
        <v>4538</v>
      </c>
      <c r="D354" s="13" t="s">
        <v>44</v>
      </c>
      <c r="E354" s="13" t="s">
        <v>330</v>
      </c>
      <c r="F354" s="13" t="s">
        <v>77</v>
      </c>
      <c r="G354" s="13" t="s">
        <v>1149</v>
      </c>
      <c r="H354" s="13" t="s">
        <v>48</v>
      </c>
      <c r="I354" s="13" t="s">
        <v>49</v>
      </c>
      <c r="J354" s="13" t="s">
        <v>4483</v>
      </c>
      <c r="K354" s="13" t="s">
        <v>4486</v>
      </c>
      <c r="L354" s="13" t="s">
        <v>4487</v>
      </c>
      <c r="M354" s="14"/>
      <c r="N354" s="14"/>
    </row>
    <row r="355" s="11" customFormat="1" spans="1:14">
      <c r="A355" s="13">
        <v>353</v>
      </c>
      <c r="B355" s="13">
        <v>2222</v>
      </c>
      <c r="C355" s="13">
        <v>4539</v>
      </c>
      <c r="D355" s="13" t="s">
        <v>44</v>
      </c>
      <c r="E355" s="13" t="s">
        <v>53</v>
      </c>
      <c r="F355" s="13" t="s">
        <v>136</v>
      </c>
      <c r="G355" s="13" t="s">
        <v>4488</v>
      </c>
      <c r="H355" s="13" t="s">
        <v>48</v>
      </c>
      <c r="I355" s="13" t="s">
        <v>49</v>
      </c>
      <c r="J355" s="13" t="s">
        <v>3848</v>
      </c>
      <c r="K355" s="13" t="s">
        <v>4489</v>
      </c>
      <c r="L355" s="13" t="s">
        <v>4490</v>
      </c>
      <c r="M355" s="14"/>
      <c r="N355" s="14"/>
    </row>
    <row r="356" s="11" customFormat="1" spans="1:14">
      <c r="A356" s="13">
        <v>354</v>
      </c>
      <c r="B356" s="13">
        <v>2223</v>
      </c>
      <c r="C356" s="13">
        <v>4541</v>
      </c>
      <c r="D356" s="13" t="s">
        <v>52</v>
      </c>
      <c r="E356" s="13" t="s">
        <v>467</v>
      </c>
      <c r="F356" s="13" t="s">
        <v>46</v>
      </c>
      <c r="G356" s="13" t="s">
        <v>4491</v>
      </c>
      <c r="H356" s="13" t="s">
        <v>48</v>
      </c>
      <c r="I356" s="13" t="s">
        <v>49</v>
      </c>
      <c r="J356" s="13" t="s">
        <v>3780</v>
      </c>
      <c r="K356" s="13" t="s">
        <v>4492</v>
      </c>
      <c r="L356" s="13" t="s">
        <v>4493</v>
      </c>
      <c r="M356" s="14"/>
      <c r="N356" s="14"/>
    </row>
    <row r="357" s="11" customFormat="1" spans="1:14">
      <c r="A357" s="13">
        <v>355</v>
      </c>
      <c r="B357" s="13">
        <v>2224</v>
      </c>
      <c r="C357" s="13">
        <v>4542</v>
      </c>
      <c r="D357" s="13" t="s">
        <v>44</v>
      </c>
      <c r="E357" s="13" t="s">
        <v>330</v>
      </c>
      <c r="F357" s="13" t="s">
        <v>46</v>
      </c>
      <c r="G357" s="13" t="s">
        <v>1149</v>
      </c>
      <c r="H357" s="13" t="s">
        <v>48</v>
      </c>
      <c r="I357" s="13" t="s">
        <v>49</v>
      </c>
      <c r="J357" s="13" t="s">
        <v>3780</v>
      </c>
      <c r="K357" s="13" t="s">
        <v>55</v>
      </c>
      <c r="L357" s="13" t="s">
        <v>4494</v>
      </c>
      <c r="M357" s="14"/>
      <c r="N357" s="14"/>
    </row>
    <row r="358" s="11" customFormat="1" spans="1:14">
      <c r="A358" s="13">
        <v>356</v>
      </c>
      <c r="B358" s="13">
        <v>2225</v>
      </c>
      <c r="C358" s="13">
        <v>4543</v>
      </c>
      <c r="D358" s="13" t="s">
        <v>52</v>
      </c>
      <c r="E358" s="13" t="s">
        <v>1274</v>
      </c>
      <c r="F358" s="13" t="s">
        <v>46</v>
      </c>
      <c r="G358" s="13" t="s">
        <v>4495</v>
      </c>
      <c r="H358" s="13" t="s">
        <v>48</v>
      </c>
      <c r="I358" s="13" t="s">
        <v>49</v>
      </c>
      <c r="J358" s="13" t="s">
        <v>3826</v>
      </c>
      <c r="K358" s="13" t="s">
        <v>4496</v>
      </c>
      <c r="L358" s="13" t="s">
        <v>4497</v>
      </c>
      <c r="M358" s="14"/>
      <c r="N358" s="14"/>
    </row>
    <row r="359" s="11" customFormat="1" spans="1:14">
      <c r="A359" s="13">
        <v>357</v>
      </c>
      <c r="B359" s="13">
        <v>2226</v>
      </c>
      <c r="C359" s="13">
        <v>4544</v>
      </c>
      <c r="D359" s="13" t="s">
        <v>44</v>
      </c>
      <c r="E359" s="13" t="s">
        <v>467</v>
      </c>
      <c r="F359" s="13" t="s">
        <v>2304</v>
      </c>
      <c r="G359" s="13" t="s">
        <v>47</v>
      </c>
      <c r="H359" s="13" t="s">
        <v>48</v>
      </c>
      <c r="I359" s="13" t="s">
        <v>49</v>
      </c>
      <c r="J359" s="13" t="s">
        <v>3826</v>
      </c>
      <c r="K359" s="13" t="s">
        <v>55</v>
      </c>
      <c r="L359" s="13" t="s">
        <v>4498</v>
      </c>
      <c r="M359" s="14"/>
      <c r="N359" s="14"/>
    </row>
    <row r="360" s="11" customFormat="1" spans="1:14">
      <c r="A360" s="13">
        <v>358</v>
      </c>
      <c r="B360" s="13">
        <v>2227</v>
      </c>
      <c r="C360" s="13">
        <v>4545</v>
      </c>
      <c r="D360" s="13" t="s">
        <v>44</v>
      </c>
      <c r="E360" s="13" t="s">
        <v>4499</v>
      </c>
      <c r="F360" s="13" t="s">
        <v>77</v>
      </c>
      <c r="G360" s="13" t="s">
        <v>4500</v>
      </c>
      <c r="H360" s="13" t="s">
        <v>48</v>
      </c>
      <c r="I360" s="13" t="s">
        <v>49</v>
      </c>
      <c r="J360" s="13" t="s">
        <v>3998</v>
      </c>
      <c r="K360" s="13" t="s">
        <v>55</v>
      </c>
      <c r="L360" s="13" t="s">
        <v>134</v>
      </c>
      <c r="M360" s="14"/>
      <c r="N360" s="14"/>
    </row>
    <row r="361" s="11" customFormat="1" spans="1:14">
      <c r="A361" s="13">
        <v>359</v>
      </c>
      <c r="B361" s="13">
        <v>2228</v>
      </c>
      <c r="C361" s="13">
        <v>4546</v>
      </c>
      <c r="D361" s="13" t="s">
        <v>44</v>
      </c>
      <c r="E361" s="13" t="s">
        <v>467</v>
      </c>
      <c r="F361" s="13" t="s">
        <v>46</v>
      </c>
      <c r="G361" s="13" t="s">
        <v>47</v>
      </c>
      <c r="H361" s="13" t="s">
        <v>48</v>
      </c>
      <c r="I361" s="13" t="s">
        <v>49</v>
      </c>
      <c r="J361" s="13" t="s">
        <v>4501</v>
      </c>
      <c r="K361" s="13" t="s">
        <v>55</v>
      </c>
      <c r="L361" s="13" t="s">
        <v>4502</v>
      </c>
      <c r="M361" s="14"/>
      <c r="N361" s="14"/>
    </row>
    <row r="362" s="11" customFormat="1" spans="1:14">
      <c r="A362" s="13">
        <v>360</v>
      </c>
      <c r="B362" s="13">
        <v>2229</v>
      </c>
      <c r="C362" s="13">
        <v>4547</v>
      </c>
      <c r="D362" s="13" t="s">
        <v>44</v>
      </c>
      <c r="E362" s="13" t="s">
        <v>337</v>
      </c>
      <c r="F362" s="13" t="s">
        <v>46</v>
      </c>
      <c r="G362" s="13" t="s">
        <v>4503</v>
      </c>
      <c r="H362" s="13" t="s">
        <v>48</v>
      </c>
      <c r="I362" s="13" t="s">
        <v>49</v>
      </c>
      <c r="J362" s="13" t="s">
        <v>4504</v>
      </c>
      <c r="K362" s="13" t="s">
        <v>55</v>
      </c>
      <c r="L362" s="13" t="s">
        <v>4505</v>
      </c>
      <c r="M362" s="14"/>
      <c r="N362" s="14"/>
    </row>
    <row r="363" s="11" customFormat="1" spans="1:14">
      <c r="A363" s="13">
        <v>361</v>
      </c>
      <c r="B363" s="13">
        <v>2230</v>
      </c>
      <c r="C363" s="13">
        <v>4548</v>
      </c>
      <c r="D363" s="13" t="s">
        <v>52</v>
      </c>
      <c r="E363" s="13" t="s">
        <v>53</v>
      </c>
      <c r="F363" s="13" t="s">
        <v>46</v>
      </c>
      <c r="G363" s="13" t="s">
        <v>4506</v>
      </c>
      <c r="H363" s="13" t="s">
        <v>48</v>
      </c>
      <c r="I363" s="13" t="s">
        <v>49</v>
      </c>
      <c r="J363" s="13" t="s">
        <v>4507</v>
      </c>
      <c r="K363" s="13" t="s">
        <v>4508</v>
      </c>
      <c r="L363" s="13" t="s">
        <v>4509</v>
      </c>
      <c r="M363" s="14"/>
      <c r="N363" s="14"/>
    </row>
    <row r="364" s="11" customFormat="1" spans="1:14">
      <c r="A364" s="13">
        <v>362</v>
      </c>
      <c r="B364" s="13">
        <v>2231</v>
      </c>
      <c r="C364" s="13">
        <v>4549</v>
      </c>
      <c r="D364" s="13" t="s">
        <v>44</v>
      </c>
      <c r="E364" s="13" t="s">
        <v>144</v>
      </c>
      <c r="F364" s="13" t="s">
        <v>46</v>
      </c>
      <c r="G364" s="13" t="s">
        <v>4510</v>
      </c>
      <c r="H364" s="13" t="s">
        <v>48</v>
      </c>
      <c r="I364" s="13" t="s">
        <v>49</v>
      </c>
      <c r="J364" s="13" t="s">
        <v>4501</v>
      </c>
      <c r="K364" s="13" t="s">
        <v>55</v>
      </c>
      <c r="L364" s="13" t="s">
        <v>4511</v>
      </c>
      <c r="M364" s="14"/>
      <c r="N364" s="14"/>
    </row>
    <row r="365" s="11" customFormat="1" spans="1:14">
      <c r="A365" s="13">
        <v>363</v>
      </c>
      <c r="B365" s="13">
        <v>2232</v>
      </c>
      <c r="C365" s="13">
        <v>4550</v>
      </c>
      <c r="D365" s="13" t="s">
        <v>52</v>
      </c>
      <c r="E365" s="13" t="s">
        <v>330</v>
      </c>
      <c r="F365" s="13" t="s">
        <v>71</v>
      </c>
      <c r="G365" s="13" t="s">
        <v>1149</v>
      </c>
      <c r="H365" s="13" t="s">
        <v>48</v>
      </c>
      <c r="I365" s="13" t="s">
        <v>49</v>
      </c>
      <c r="J365" s="13" t="s">
        <v>3802</v>
      </c>
      <c r="K365" s="13" t="s">
        <v>55</v>
      </c>
      <c r="L365" s="13" t="s">
        <v>4512</v>
      </c>
      <c r="M365" s="14"/>
      <c r="N365" s="14"/>
    </row>
    <row r="366" s="11" customFormat="1" spans="1:14">
      <c r="A366" s="13">
        <v>364</v>
      </c>
      <c r="B366" s="13">
        <v>2233</v>
      </c>
      <c r="C366" s="13">
        <v>4551</v>
      </c>
      <c r="D366" s="13" t="s">
        <v>52</v>
      </c>
      <c r="E366" s="13" t="s">
        <v>53</v>
      </c>
      <c r="F366" s="13" t="s">
        <v>71</v>
      </c>
      <c r="G366" s="13" t="s">
        <v>4513</v>
      </c>
      <c r="H366" s="13" t="s">
        <v>48</v>
      </c>
      <c r="I366" s="13" t="s">
        <v>49</v>
      </c>
      <c r="J366" s="13" t="s">
        <v>4514</v>
      </c>
      <c r="K366" s="13" t="s">
        <v>4515</v>
      </c>
      <c r="L366" s="13" t="s">
        <v>4516</v>
      </c>
      <c r="M366" s="14"/>
      <c r="N366" s="14"/>
    </row>
    <row r="367" s="11" customFormat="1" spans="1:14">
      <c r="A367" s="13">
        <v>365</v>
      </c>
      <c r="B367" s="13">
        <v>2234</v>
      </c>
      <c r="C367" s="13">
        <v>4553</v>
      </c>
      <c r="D367" s="13" t="s">
        <v>52</v>
      </c>
      <c r="E367" s="13" t="s">
        <v>45</v>
      </c>
      <c r="F367" s="13" t="s">
        <v>46</v>
      </c>
      <c r="G367" s="13" t="s">
        <v>4517</v>
      </c>
      <c r="H367" s="13" t="s">
        <v>48</v>
      </c>
      <c r="I367" s="13" t="s">
        <v>49</v>
      </c>
      <c r="J367" s="13" t="s">
        <v>4514</v>
      </c>
      <c r="K367" s="13" t="s">
        <v>4518</v>
      </c>
      <c r="L367" s="13" t="s">
        <v>4519</v>
      </c>
      <c r="M367" s="14"/>
      <c r="N367" s="14"/>
    </row>
    <row r="368" s="11" customFormat="1" spans="1:14">
      <c r="A368" s="13">
        <v>366</v>
      </c>
      <c r="B368" s="13">
        <v>2235</v>
      </c>
      <c r="C368" s="13">
        <v>4554</v>
      </c>
      <c r="D368" s="13" t="s">
        <v>44</v>
      </c>
      <c r="E368" s="13" t="s">
        <v>4520</v>
      </c>
      <c r="F368" s="13" t="s">
        <v>46</v>
      </c>
      <c r="G368" s="13" t="s">
        <v>47</v>
      </c>
      <c r="H368" s="13" t="s">
        <v>48</v>
      </c>
      <c r="I368" s="13" t="s">
        <v>49</v>
      </c>
      <c r="J368" s="13" t="s">
        <v>4331</v>
      </c>
      <c r="K368" s="13" t="s">
        <v>55</v>
      </c>
      <c r="L368" s="13" t="s">
        <v>4521</v>
      </c>
      <c r="M368" s="14"/>
      <c r="N368" s="14"/>
    </row>
    <row r="369" s="11" customFormat="1" spans="1:14">
      <c r="A369" s="13">
        <v>367</v>
      </c>
      <c r="B369" s="13">
        <v>2236</v>
      </c>
      <c r="C369" s="13">
        <v>4555</v>
      </c>
      <c r="D369" s="13" t="s">
        <v>44</v>
      </c>
      <c r="E369" s="13" t="s">
        <v>692</v>
      </c>
      <c r="F369" s="13" t="s">
        <v>71</v>
      </c>
      <c r="G369" s="13" t="s">
        <v>4522</v>
      </c>
      <c r="H369" s="13" t="s">
        <v>48</v>
      </c>
      <c r="I369" s="13" t="s">
        <v>49</v>
      </c>
      <c r="J369" s="13" t="s">
        <v>4331</v>
      </c>
      <c r="K369" s="13" t="s">
        <v>55</v>
      </c>
      <c r="L369" s="13">
        <v>9100001710</v>
      </c>
      <c r="M369" s="14"/>
      <c r="N369" s="14"/>
    </row>
    <row r="370" s="11" customFormat="1" spans="1:14">
      <c r="A370" s="13">
        <v>368</v>
      </c>
      <c r="B370" s="13">
        <v>2237</v>
      </c>
      <c r="C370" s="13">
        <v>4558</v>
      </c>
      <c r="D370" s="13" t="s">
        <v>44</v>
      </c>
      <c r="E370" s="13" t="s">
        <v>47</v>
      </c>
      <c r="F370" s="13" t="s">
        <v>46</v>
      </c>
      <c r="G370" s="13" t="s">
        <v>47</v>
      </c>
      <c r="H370" s="13" t="s">
        <v>48</v>
      </c>
      <c r="I370" s="13" t="s">
        <v>49</v>
      </c>
      <c r="J370" s="13" t="s">
        <v>4331</v>
      </c>
      <c r="K370" s="15" t="s">
        <v>55</v>
      </c>
      <c r="L370" s="14">
        <v>35321142</v>
      </c>
      <c r="M370" s="14"/>
      <c r="N370" s="14"/>
    </row>
    <row r="371" s="11" customFormat="1" spans="1:14">
      <c r="A371" s="13">
        <v>369</v>
      </c>
      <c r="B371" s="13">
        <v>2238</v>
      </c>
      <c r="C371" s="13">
        <v>4559</v>
      </c>
      <c r="D371" s="13" t="s">
        <v>44</v>
      </c>
      <c r="E371" s="13" t="s">
        <v>53</v>
      </c>
      <c r="F371" s="13" t="s">
        <v>71</v>
      </c>
      <c r="G371" s="13" t="s">
        <v>4523</v>
      </c>
      <c r="H371" s="13" t="s">
        <v>48</v>
      </c>
      <c r="I371" s="13" t="s">
        <v>49</v>
      </c>
      <c r="J371" s="13" t="s">
        <v>4335</v>
      </c>
      <c r="K371" s="13" t="s">
        <v>4524</v>
      </c>
      <c r="L371" s="13" t="s">
        <v>4525</v>
      </c>
      <c r="M371" s="14"/>
      <c r="N371" s="14"/>
    </row>
    <row r="372" s="11" customFormat="1" spans="1:14">
      <c r="A372" s="13">
        <v>370</v>
      </c>
      <c r="B372" s="13">
        <v>2239</v>
      </c>
      <c r="C372" s="13">
        <v>4561</v>
      </c>
      <c r="D372" s="13" t="s">
        <v>44</v>
      </c>
      <c r="E372" s="13" t="s">
        <v>45</v>
      </c>
      <c r="F372" s="13" t="s">
        <v>71</v>
      </c>
      <c r="G372" s="13" t="s">
        <v>4526</v>
      </c>
      <c r="H372" s="13" t="s">
        <v>48</v>
      </c>
      <c r="I372" s="13" t="s">
        <v>49</v>
      </c>
      <c r="J372" s="13" t="s">
        <v>3998</v>
      </c>
      <c r="K372" s="14" t="s">
        <v>55</v>
      </c>
      <c r="L372" s="13" t="s">
        <v>4527</v>
      </c>
      <c r="M372" s="14"/>
      <c r="N372" s="14"/>
    </row>
    <row r="373" s="11" customFormat="1" spans="1:14">
      <c r="A373" s="13">
        <v>371</v>
      </c>
      <c r="B373" s="13">
        <v>2240</v>
      </c>
      <c r="C373" s="13">
        <v>4562</v>
      </c>
      <c r="D373" s="13" t="s">
        <v>52</v>
      </c>
      <c r="E373" s="13" t="s">
        <v>47</v>
      </c>
      <c r="F373" s="13" t="s">
        <v>46</v>
      </c>
      <c r="G373" s="13" t="s">
        <v>47</v>
      </c>
      <c r="H373" s="13" t="s">
        <v>48</v>
      </c>
      <c r="I373" s="13" t="s">
        <v>49</v>
      </c>
      <c r="J373" s="13" t="s">
        <v>3808</v>
      </c>
      <c r="K373" s="13" t="s">
        <v>4528</v>
      </c>
      <c r="L373" s="13" t="s">
        <v>4529</v>
      </c>
      <c r="M373" s="14"/>
      <c r="N373" s="14"/>
    </row>
    <row r="374" s="11" customFormat="1" spans="1:14">
      <c r="A374" s="13">
        <v>372</v>
      </c>
      <c r="B374" s="13">
        <v>2241</v>
      </c>
      <c r="C374" s="13">
        <v>4563</v>
      </c>
      <c r="D374" s="13" t="s">
        <v>44</v>
      </c>
      <c r="E374" s="13" t="s">
        <v>45</v>
      </c>
      <c r="F374" s="13" t="s">
        <v>71</v>
      </c>
      <c r="G374" s="13" t="s">
        <v>47</v>
      </c>
      <c r="H374" s="13" t="s">
        <v>48</v>
      </c>
      <c r="I374" s="13" t="s">
        <v>49</v>
      </c>
      <c r="J374" s="13" t="s">
        <v>3990</v>
      </c>
      <c r="K374" s="13" t="s">
        <v>4530</v>
      </c>
      <c r="L374" s="13" t="s">
        <v>4531</v>
      </c>
      <c r="M374" s="14"/>
      <c r="N374" s="14"/>
    </row>
    <row r="375" s="11" customFormat="1" spans="1:14">
      <c r="A375" s="13">
        <v>373</v>
      </c>
      <c r="B375" s="13">
        <v>2242</v>
      </c>
      <c r="C375" s="13">
        <v>4564</v>
      </c>
      <c r="D375" s="13" t="s">
        <v>44</v>
      </c>
      <c r="E375" s="13" t="s">
        <v>4532</v>
      </c>
      <c r="F375" s="13" t="s">
        <v>46</v>
      </c>
      <c r="G375" s="13" t="s">
        <v>4533</v>
      </c>
      <c r="H375" s="13" t="s">
        <v>48</v>
      </c>
      <c r="I375" s="13" t="s">
        <v>49</v>
      </c>
      <c r="J375" s="13" t="s">
        <v>3998</v>
      </c>
      <c r="K375" s="13" t="s">
        <v>4534</v>
      </c>
      <c r="L375" s="13" t="s">
        <v>4535</v>
      </c>
      <c r="M375" s="14"/>
      <c r="N375" s="14"/>
    </row>
    <row r="376" s="11" customFormat="1" spans="1:14">
      <c r="A376" s="13">
        <v>374</v>
      </c>
      <c r="B376" s="13">
        <v>2243</v>
      </c>
      <c r="C376" s="13">
        <v>4565</v>
      </c>
      <c r="D376" s="13" t="s">
        <v>44</v>
      </c>
      <c r="E376" s="13" t="s">
        <v>47</v>
      </c>
      <c r="F376" s="13" t="s">
        <v>71</v>
      </c>
      <c r="G376" s="13" t="s">
        <v>47</v>
      </c>
      <c r="H376" s="13" t="s">
        <v>48</v>
      </c>
      <c r="I376" s="13" t="s">
        <v>49</v>
      </c>
      <c r="J376" s="13" t="s">
        <v>3990</v>
      </c>
      <c r="K376" s="13" t="s">
        <v>4536</v>
      </c>
      <c r="L376" s="13">
        <v>9483146</v>
      </c>
      <c r="M376" s="14"/>
      <c r="N376" s="14"/>
    </row>
    <row r="377" s="11" customFormat="1" spans="1:14">
      <c r="A377" s="13">
        <v>375</v>
      </c>
      <c r="B377" s="13">
        <v>2244</v>
      </c>
      <c r="C377" s="13">
        <v>4566</v>
      </c>
      <c r="D377" s="13" t="s">
        <v>52</v>
      </c>
      <c r="E377" s="13" t="s">
        <v>999</v>
      </c>
      <c r="F377" s="13" t="s">
        <v>71</v>
      </c>
      <c r="G377" s="13" t="s">
        <v>4537</v>
      </c>
      <c r="H377" s="13" t="s">
        <v>48</v>
      </c>
      <c r="I377" s="13" t="s">
        <v>49</v>
      </c>
      <c r="J377" s="13" t="s">
        <v>3990</v>
      </c>
      <c r="K377" s="13" t="s">
        <v>4538</v>
      </c>
      <c r="L377" s="13" t="s">
        <v>55</v>
      </c>
      <c r="M377" s="14"/>
      <c r="N377" s="14"/>
    </row>
    <row r="378" s="11" customFormat="1" spans="1:14">
      <c r="A378" s="13">
        <v>376</v>
      </c>
      <c r="B378" s="13">
        <v>2245</v>
      </c>
      <c r="C378" s="13">
        <v>4567</v>
      </c>
      <c r="D378" s="13" t="s">
        <v>52</v>
      </c>
      <c r="E378" s="13" t="s">
        <v>53</v>
      </c>
      <c r="F378" s="13" t="s">
        <v>46</v>
      </c>
      <c r="G378" s="13" t="s">
        <v>4539</v>
      </c>
      <c r="H378" s="13" t="s">
        <v>48</v>
      </c>
      <c r="I378" s="13" t="s">
        <v>49</v>
      </c>
      <c r="J378" s="13" t="s">
        <v>4540</v>
      </c>
      <c r="K378" s="13" t="s">
        <v>4541</v>
      </c>
      <c r="L378" s="13">
        <v>99580389</v>
      </c>
      <c r="M378" s="14"/>
      <c r="N378" s="14"/>
    </row>
    <row r="379" s="11" customFormat="1" spans="1:14">
      <c r="A379" s="13">
        <v>377</v>
      </c>
      <c r="B379" s="13">
        <v>2246</v>
      </c>
      <c r="C379" s="13">
        <v>4568</v>
      </c>
      <c r="D379" s="13" t="s">
        <v>44</v>
      </c>
      <c r="E379" s="13" t="s">
        <v>53</v>
      </c>
      <c r="F379" s="13" t="s">
        <v>71</v>
      </c>
      <c r="G379" s="13" t="s">
        <v>4542</v>
      </c>
      <c r="H379" s="13" t="s">
        <v>48</v>
      </c>
      <c r="I379" s="13" t="s">
        <v>49</v>
      </c>
      <c r="J379" s="13" t="s">
        <v>3808</v>
      </c>
      <c r="K379" s="13" t="s">
        <v>4543</v>
      </c>
      <c r="L379" s="13" t="s">
        <v>4544</v>
      </c>
      <c r="M379" s="14"/>
      <c r="N379" s="14"/>
    </row>
    <row r="380" s="11" customFormat="1" spans="1:14">
      <c r="A380" s="13">
        <v>378</v>
      </c>
      <c r="B380" s="13">
        <v>2247</v>
      </c>
      <c r="C380" s="13">
        <v>4569</v>
      </c>
      <c r="D380" s="13" t="s">
        <v>44</v>
      </c>
      <c r="E380" s="13" t="s">
        <v>53</v>
      </c>
      <c r="F380" s="13" t="s">
        <v>71</v>
      </c>
      <c r="G380" s="13" t="s">
        <v>47</v>
      </c>
      <c r="H380" s="13" t="s">
        <v>48</v>
      </c>
      <c r="I380" s="13" t="s">
        <v>49</v>
      </c>
      <c r="J380" s="13" t="s">
        <v>3990</v>
      </c>
      <c r="K380" s="13" t="s">
        <v>55</v>
      </c>
      <c r="L380" s="13" t="s">
        <v>4545</v>
      </c>
      <c r="M380" s="14"/>
      <c r="N380" s="14"/>
    </row>
    <row r="381" s="11" customFormat="1" spans="1:14">
      <c r="A381" s="13">
        <v>379</v>
      </c>
      <c r="B381" s="13">
        <v>2248</v>
      </c>
      <c r="C381" s="13">
        <v>4570</v>
      </c>
      <c r="D381" s="13" t="s">
        <v>44</v>
      </c>
      <c r="E381" s="13" t="s">
        <v>47</v>
      </c>
      <c r="F381" s="13" t="s">
        <v>71</v>
      </c>
      <c r="G381" s="13" t="s">
        <v>4546</v>
      </c>
      <c r="H381" s="13" t="s">
        <v>48</v>
      </c>
      <c r="I381" s="13" t="s">
        <v>49</v>
      </c>
      <c r="J381" s="13" t="s">
        <v>3990</v>
      </c>
      <c r="K381" s="13" t="s">
        <v>55</v>
      </c>
      <c r="L381" s="13" t="s">
        <v>4547</v>
      </c>
      <c r="M381" s="14"/>
      <c r="N381" s="14"/>
    </row>
    <row r="382" s="11" customFormat="1" spans="1:14">
      <c r="A382" s="13">
        <v>380</v>
      </c>
      <c r="B382" s="13">
        <v>2249</v>
      </c>
      <c r="C382" s="13">
        <v>4571</v>
      </c>
      <c r="D382" s="13" t="s">
        <v>44</v>
      </c>
      <c r="E382" s="13" t="s">
        <v>53</v>
      </c>
      <c r="F382" s="13" t="s">
        <v>71</v>
      </c>
      <c r="G382" s="13" t="s">
        <v>47</v>
      </c>
      <c r="H382" s="13" t="s">
        <v>48</v>
      </c>
      <c r="I382" s="13" t="s">
        <v>49</v>
      </c>
      <c r="J382" s="13" t="s">
        <v>4548</v>
      </c>
      <c r="K382" s="13" t="s">
        <v>4549</v>
      </c>
      <c r="L382" s="13" t="s">
        <v>4550</v>
      </c>
      <c r="M382" s="14"/>
      <c r="N382" s="14"/>
    </row>
    <row r="383" s="11" customFormat="1" spans="1:14">
      <c r="A383" s="13">
        <v>381</v>
      </c>
      <c r="B383" s="13">
        <v>2250</v>
      </c>
      <c r="C383" s="13">
        <v>4572</v>
      </c>
      <c r="D383" s="13" t="s">
        <v>44</v>
      </c>
      <c r="E383" s="13" t="s">
        <v>47</v>
      </c>
      <c r="F383" s="13" t="s">
        <v>46</v>
      </c>
      <c r="G383" s="13" t="s">
        <v>47</v>
      </c>
      <c r="H383" s="13" t="s">
        <v>48</v>
      </c>
      <c r="I383" s="13" t="s">
        <v>49</v>
      </c>
      <c r="J383" s="13" t="s">
        <v>4548</v>
      </c>
      <c r="K383" s="13" t="s">
        <v>4551</v>
      </c>
      <c r="L383" s="13">
        <v>96128867</v>
      </c>
      <c r="M383" s="14"/>
      <c r="N383" s="14"/>
    </row>
    <row r="384" s="11" customFormat="1" spans="1:14">
      <c r="A384" s="13">
        <v>382</v>
      </c>
      <c r="B384" s="13">
        <v>2251</v>
      </c>
      <c r="C384" s="13">
        <v>4573</v>
      </c>
      <c r="D384" s="13" t="s">
        <v>44</v>
      </c>
      <c r="E384" s="13" t="s">
        <v>53</v>
      </c>
      <c r="F384" s="13" t="s">
        <v>46</v>
      </c>
      <c r="G384" s="13" t="s">
        <v>4552</v>
      </c>
      <c r="H384" s="13" t="s">
        <v>48</v>
      </c>
      <c r="I384" s="13" t="s">
        <v>49</v>
      </c>
      <c r="J384" s="13" t="s">
        <v>4548</v>
      </c>
      <c r="K384" s="13" t="s">
        <v>55</v>
      </c>
      <c r="L384" s="13" t="s">
        <v>4553</v>
      </c>
      <c r="M384" s="14"/>
      <c r="N384" s="14"/>
    </row>
    <row r="385" s="11" customFormat="1" spans="1:14">
      <c r="A385" s="13">
        <v>383</v>
      </c>
      <c r="B385" s="13">
        <v>2252</v>
      </c>
      <c r="C385" s="13">
        <v>4574</v>
      </c>
      <c r="D385" s="13" t="s">
        <v>44</v>
      </c>
      <c r="E385" s="14"/>
      <c r="F385" s="13" t="s">
        <v>71</v>
      </c>
      <c r="G385" s="13" t="s">
        <v>47</v>
      </c>
      <c r="H385" s="13" t="s">
        <v>48</v>
      </c>
      <c r="I385" s="13" t="s">
        <v>49</v>
      </c>
      <c r="J385" s="13" t="s">
        <v>3969</v>
      </c>
      <c r="K385" s="13" t="s">
        <v>4554</v>
      </c>
      <c r="L385" s="13" t="s">
        <v>4555</v>
      </c>
      <c r="M385" s="14"/>
      <c r="N385" s="14"/>
    </row>
    <row r="386" s="11" customFormat="1" spans="1:14">
      <c r="A386" s="13">
        <v>384</v>
      </c>
      <c r="B386" s="13">
        <v>2253</v>
      </c>
      <c r="C386" s="13">
        <v>4575</v>
      </c>
      <c r="D386" s="13" t="s">
        <v>52</v>
      </c>
      <c r="E386" s="13" t="s">
        <v>4556</v>
      </c>
      <c r="F386" s="13" t="s">
        <v>136</v>
      </c>
      <c r="G386" s="13" t="s">
        <v>4557</v>
      </c>
      <c r="H386" s="13" t="s">
        <v>48</v>
      </c>
      <c r="I386" s="13" t="s">
        <v>49</v>
      </c>
      <c r="J386" s="13" t="s">
        <v>3969</v>
      </c>
      <c r="K386" s="14" t="s">
        <v>55</v>
      </c>
      <c r="L386" s="13" t="s">
        <v>4558</v>
      </c>
      <c r="M386" s="14"/>
      <c r="N386" s="14"/>
    </row>
    <row r="387" s="11" customFormat="1" spans="1:14">
      <c r="A387" s="13">
        <v>385</v>
      </c>
      <c r="B387" s="13">
        <v>2254</v>
      </c>
      <c r="C387" s="13">
        <v>4576</v>
      </c>
      <c r="D387" s="13" t="s">
        <v>44</v>
      </c>
      <c r="E387" s="13" t="s">
        <v>53</v>
      </c>
      <c r="F387" s="13" t="s">
        <v>77</v>
      </c>
      <c r="G387" s="14"/>
      <c r="H387" s="13" t="s">
        <v>48</v>
      </c>
      <c r="I387" s="13" t="s">
        <v>49</v>
      </c>
      <c r="J387" s="13" t="s">
        <v>3969</v>
      </c>
      <c r="K387" s="13" t="s">
        <v>4559</v>
      </c>
      <c r="L387" s="13" t="s">
        <v>4560</v>
      </c>
      <c r="M387" s="14"/>
      <c r="N387" s="14"/>
    </row>
    <row r="388" s="11" customFormat="1" spans="1:14">
      <c r="A388" s="13">
        <v>386</v>
      </c>
      <c r="B388" s="13">
        <v>2255</v>
      </c>
      <c r="C388" s="13">
        <v>4577</v>
      </c>
      <c r="D388" s="13" t="s">
        <v>44</v>
      </c>
      <c r="E388" s="13" t="s">
        <v>1938</v>
      </c>
      <c r="F388" s="13" t="s">
        <v>71</v>
      </c>
      <c r="G388" s="13" t="s">
        <v>4561</v>
      </c>
      <c r="H388" s="13" t="s">
        <v>48</v>
      </c>
      <c r="I388" s="13" t="s">
        <v>49</v>
      </c>
      <c r="J388" s="13" t="s">
        <v>3990</v>
      </c>
      <c r="K388" s="13" t="s">
        <v>4562</v>
      </c>
      <c r="L388" s="13" t="s">
        <v>4563</v>
      </c>
      <c r="M388" s="14"/>
      <c r="N388" s="14"/>
    </row>
    <row r="389" s="11" customFormat="1" spans="1:14">
      <c r="A389" s="13">
        <v>387</v>
      </c>
      <c r="B389" s="13">
        <v>2256</v>
      </c>
      <c r="C389" s="13">
        <v>4578</v>
      </c>
      <c r="D389" s="13" t="s">
        <v>44</v>
      </c>
      <c r="E389" s="13" t="s">
        <v>76</v>
      </c>
      <c r="F389" s="13" t="s">
        <v>71</v>
      </c>
      <c r="G389" s="13" t="s">
        <v>4564</v>
      </c>
      <c r="H389" s="13" t="s">
        <v>48</v>
      </c>
      <c r="I389" s="13" t="s">
        <v>49</v>
      </c>
      <c r="J389" s="13" t="s">
        <v>3969</v>
      </c>
      <c r="K389" s="14" t="s">
        <v>4565</v>
      </c>
      <c r="L389" s="13" t="s">
        <v>4566</v>
      </c>
      <c r="M389" s="14"/>
      <c r="N389" s="14"/>
    </row>
    <row r="390" s="11" customFormat="1" spans="1:14">
      <c r="A390" s="13">
        <v>388</v>
      </c>
      <c r="B390" s="13">
        <v>2257</v>
      </c>
      <c r="C390" s="13">
        <v>4579</v>
      </c>
      <c r="D390" s="13" t="s">
        <v>52</v>
      </c>
      <c r="E390" s="13" t="s">
        <v>144</v>
      </c>
      <c r="F390" s="13" t="s">
        <v>46</v>
      </c>
      <c r="G390" s="13" t="s">
        <v>4567</v>
      </c>
      <c r="H390" s="13" t="s">
        <v>48</v>
      </c>
      <c r="I390" s="13" t="s">
        <v>49</v>
      </c>
      <c r="J390" s="13" t="s">
        <v>4031</v>
      </c>
      <c r="K390" s="13" t="s">
        <v>4568</v>
      </c>
      <c r="L390" s="13" t="s">
        <v>4569</v>
      </c>
      <c r="M390" s="14"/>
      <c r="N390" s="14"/>
    </row>
    <row r="391" s="11" customFormat="1" spans="1:14">
      <c r="A391" s="13">
        <v>389</v>
      </c>
      <c r="B391" s="13">
        <v>2258</v>
      </c>
      <c r="C391" s="13">
        <v>4580</v>
      </c>
      <c r="D391" s="13" t="s">
        <v>52</v>
      </c>
      <c r="E391" s="13" t="s">
        <v>200</v>
      </c>
      <c r="F391" s="13" t="s">
        <v>46</v>
      </c>
      <c r="G391" s="13" t="s">
        <v>4570</v>
      </c>
      <c r="H391" s="13" t="s">
        <v>48</v>
      </c>
      <c r="I391" s="13" t="s">
        <v>49</v>
      </c>
      <c r="J391" s="13" t="s">
        <v>3969</v>
      </c>
      <c r="K391" s="13" t="s">
        <v>4571</v>
      </c>
      <c r="L391" s="13" t="s">
        <v>4572</v>
      </c>
      <c r="M391" s="14"/>
      <c r="N391" s="14"/>
    </row>
    <row r="392" s="11" customFormat="1" spans="1:14">
      <c r="A392" s="13">
        <v>390</v>
      </c>
      <c r="B392" s="13">
        <v>2259</v>
      </c>
      <c r="C392" s="13">
        <v>4581</v>
      </c>
      <c r="D392" s="13" t="s">
        <v>44</v>
      </c>
      <c r="E392" s="13" t="s">
        <v>4573</v>
      </c>
      <c r="F392" s="13" t="s">
        <v>71</v>
      </c>
      <c r="G392" s="13" t="s">
        <v>4574</v>
      </c>
      <c r="H392" s="13" t="s">
        <v>48</v>
      </c>
      <c r="I392" s="13" t="s">
        <v>49</v>
      </c>
      <c r="J392" s="13" t="s">
        <v>3969</v>
      </c>
      <c r="K392" s="13" t="s">
        <v>4575</v>
      </c>
      <c r="L392" s="13" t="s">
        <v>4576</v>
      </c>
      <c r="M392" s="14"/>
      <c r="N392" s="14"/>
    </row>
    <row r="393" s="11" customFormat="1" spans="1:14">
      <c r="A393" s="13">
        <v>391</v>
      </c>
      <c r="B393" s="13">
        <v>2260</v>
      </c>
      <c r="C393" s="13">
        <v>4582</v>
      </c>
      <c r="D393" s="13" t="s">
        <v>52</v>
      </c>
      <c r="E393" s="13" t="s">
        <v>53</v>
      </c>
      <c r="F393" s="13" t="s">
        <v>46</v>
      </c>
      <c r="G393" s="13" t="s">
        <v>4577</v>
      </c>
      <c r="H393" s="13" t="s">
        <v>48</v>
      </c>
      <c r="I393" s="13" t="s">
        <v>49</v>
      </c>
      <c r="J393" s="13" t="s">
        <v>4031</v>
      </c>
      <c r="K393" s="13" t="s">
        <v>4578</v>
      </c>
      <c r="L393" s="13" t="s">
        <v>4579</v>
      </c>
      <c r="M393" s="14"/>
      <c r="N393" s="14"/>
    </row>
    <row r="394" s="11" customFormat="1" spans="1:14">
      <c r="A394" s="13">
        <v>392</v>
      </c>
      <c r="B394" s="13">
        <v>2261</v>
      </c>
      <c r="C394" s="13">
        <v>4583</v>
      </c>
      <c r="D394" s="13" t="s">
        <v>52</v>
      </c>
      <c r="E394" s="13" t="s">
        <v>4580</v>
      </c>
      <c r="F394" s="13" t="s">
        <v>71</v>
      </c>
      <c r="G394" s="13" t="s">
        <v>47</v>
      </c>
      <c r="H394" s="13" t="s">
        <v>48</v>
      </c>
      <c r="I394" s="13" t="s">
        <v>49</v>
      </c>
      <c r="J394" s="13" t="s">
        <v>4031</v>
      </c>
      <c r="K394" s="13" t="s">
        <v>4581</v>
      </c>
      <c r="L394" s="13" t="s">
        <v>4582</v>
      </c>
      <c r="M394" s="14"/>
      <c r="N394" s="14"/>
    </row>
    <row r="395" s="11" customFormat="1" spans="1:14">
      <c r="A395" s="13">
        <v>393</v>
      </c>
      <c r="B395" s="13">
        <v>2262</v>
      </c>
      <c r="C395" s="13">
        <v>4584</v>
      </c>
      <c r="D395" s="13" t="s">
        <v>44</v>
      </c>
      <c r="E395" s="13" t="s">
        <v>53</v>
      </c>
      <c r="F395" s="13" t="s">
        <v>71</v>
      </c>
      <c r="G395" s="13" t="s">
        <v>47</v>
      </c>
      <c r="H395" s="13" t="s">
        <v>48</v>
      </c>
      <c r="I395" s="13" t="s">
        <v>49</v>
      </c>
      <c r="J395" s="13" t="s">
        <v>4583</v>
      </c>
      <c r="K395" s="13" t="s">
        <v>55</v>
      </c>
      <c r="L395" s="13" t="s">
        <v>4584</v>
      </c>
      <c r="M395" s="14"/>
      <c r="N395" s="14"/>
    </row>
    <row r="396" s="11" customFormat="1" spans="1:14">
      <c r="A396" s="13">
        <v>394</v>
      </c>
      <c r="B396" s="13">
        <v>2263</v>
      </c>
      <c r="C396" s="13">
        <v>4585</v>
      </c>
      <c r="D396" s="13" t="s">
        <v>44</v>
      </c>
      <c r="E396" s="13" t="s">
        <v>73</v>
      </c>
      <c r="F396" s="13" t="s">
        <v>71</v>
      </c>
      <c r="G396" s="13" t="s">
        <v>4585</v>
      </c>
      <c r="H396" s="13" t="s">
        <v>48</v>
      </c>
      <c r="I396" s="13" t="s">
        <v>49</v>
      </c>
      <c r="J396" s="13" t="s">
        <v>4031</v>
      </c>
      <c r="K396" s="13" t="s">
        <v>55</v>
      </c>
      <c r="L396" s="13" t="s">
        <v>4586</v>
      </c>
      <c r="M396" s="14"/>
      <c r="N396" s="14"/>
    </row>
    <row r="397" s="11" customFormat="1" spans="1:14">
      <c r="A397" s="13">
        <v>395</v>
      </c>
      <c r="B397" s="13">
        <v>2264</v>
      </c>
      <c r="C397" s="13">
        <v>4586</v>
      </c>
      <c r="D397" s="13" t="s">
        <v>44</v>
      </c>
      <c r="E397" s="13" t="s">
        <v>45</v>
      </c>
      <c r="F397" s="13" t="s">
        <v>77</v>
      </c>
      <c r="G397" s="13" t="s">
        <v>4587</v>
      </c>
      <c r="H397" s="13" t="s">
        <v>48</v>
      </c>
      <c r="I397" s="13" t="s">
        <v>49</v>
      </c>
      <c r="J397" s="13" t="s">
        <v>4031</v>
      </c>
      <c r="K397" s="13" t="s">
        <v>55</v>
      </c>
      <c r="L397" s="13">
        <v>14594600</v>
      </c>
      <c r="M397" s="14"/>
      <c r="N397" s="14"/>
    </row>
    <row r="398" s="11" customFormat="1" spans="1:14">
      <c r="A398" s="13">
        <v>396</v>
      </c>
      <c r="B398" s="13">
        <v>2265</v>
      </c>
      <c r="C398" s="13">
        <v>4587</v>
      </c>
      <c r="D398" s="13" t="s">
        <v>52</v>
      </c>
      <c r="E398" s="13" t="s">
        <v>4588</v>
      </c>
      <c r="F398" s="13" t="s">
        <v>46</v>
      </c>
      <c r="G398" s="13" t="s">
        <v>47</v>
      </c>
      <c r="H398" s="13" t="s">
        <v>48</v>
      </c>
      <c r="I398" s="13" t="s">
        <v>49</v>
      </c>
      <c r="J398" s="13" t="s">
        <v>4092</v>
      </c>
      <c r="K398" s="13" t="s">
        <v>55</v>
      </c>
      <c r="L398" s="13" t="s">
        <v>4589</v>
      </c>
      <c r="M398" s="14"/>
      <c r="N398" s="14"/>
    </row>
    <row r="399" s="11" customFormat="1" spans="1:14">
      <c r="A399" s="13">
        <v>397</v>
      </c>
      <c r="B399" s="13">
        <v>2266</v>
      </c>
      <c r="C399" s="13">
        <v>4588</v>
      </c>
      <c r="D399" s="13" t="s">
        <v>44</v>
      </c>
      <c r="E399" s="13" t="s">
        <v>53</v>
      </c>
      <c r="F399" s="13" t="s">
        <v>71</v>
      </c>
      <c r="G399" s="13" t="s">
        <v>47</v>
      </c>
      <c r="H399" s="13" t="s">
        <v>48</v>
      </c>
      <c r="I399" s="13" t="s">
        <v>49</v>
      </c>
      <c r="J399" s="13" t="s">
        <v>4092</v>
      </c>
      <c r="K399" s="13" t="s">
        <v>4590</v>
      </c>
      <c r="L399" s="13" t="s">
        <v>4591</v>
      </c>
      <c r="M399" s="14"/>
      <c r="N399" s="14"/>
    </row>
    <row r="400" s="11" customFormat="1" spans="1:14">
      <c r="A400" s="13">
        <v>398</v>
      </c>
      <c r="B400" s="13">
        <v>2267</v>
      </c>
      <c r="C400" s="13">
        <v>4589</v>
      </c>
      <c r="D400" s="13" t="s">
        <v>44</v>
      </c>
      <c r="E400" s="13" t="s">
        <v>53</v>
      </c>
      <c r="F400" s="13" t="s">
        <v>46</v>
      </c>
      <c r="G400" s="13" t="s">
        <v>47</v>
      </c>
      <c r="H400" s="14"/>
      <c r="I400" s="13" t="s">
        <v>49</v>
      </c>
      <c r="J400" s="13" t="s">
        <v>4092</v>
      </c>
      <c r="K400" s="13" t="s">
        <v>4592</v>
      </c>
      <c r="L400" s="13" t="s">
        <v>4593</v>
      </c>
      <c r="M400" s="14"/>
      <c r="N400" s="14"/>
    </row>
    <row r="401" s="11" customFormat="1" spans="1:14">
      <c r="A401" s="13">
        <v>399</v>
      </c>
      <c r="B401" s="13">
        <v>2268</v>
      </c>
      <c r="C401" s="13">
        <v>4590</v>
      </c>
      <c r="D401" s="13" t="s">
        <v>44</v>
      </c>
      <c r="E401" s="13" t="s">
        <v>312</v>
      </c>
      <c r="F401" s="13" t="s">
        <v>220</v>
      </c>
      <c r="G401" s="13" t="s">
        <v>47</v>
      </c>
      <c r="H401" s="13" t="s">
        <v>48</v>
      </c>
      <c r="I401" s="13" t="s">
        <v>49</v>
      </c>
      <c r="J401" s="13" t="s">
        <v>4092</v>
      </c>
      <c r="K401" s="13" t="s">
        <v>4594</v>
      </c>
      <c r="L401" s="13" t="s">
        <v>4595</v>
      </c>
      <c r="M401" s="14"/>
      <c r="N401" s="14"/>
    </row>
    <row r="402" s="11" customFormat="1" spans="1:14">
      <c r="A402" s="13">
        <v>400</v>
      </c>
      <c r="B402" s="13">
        <v>2269</v>
      </c>
      <c r="C402" s="13">
        <v>4591</v>
      </c>
      <c r="D402" s="13" t="s">
        <v>52</v>
      </c>
      <c r="E402" s="13" t="s">
        <v>73</v>
      </c>
      <c r="F402" s="13" t="s">
        <v>46</v>
      </c>
      <c r="G402" s="13" t="s">
        <v>4596</v>
      </c>
      <c r="H402" s="13" t="s">
        <v>48</v>
      </c>
      <c r="I402" s="13" t="s">
        <v>49</v>
      </c>
      <c r="J402" s="13" t="s">
        <v>4092</v>
      </c>
      <c r="K402" s="13" t="s">
        <v>4597</v>
      </c>
      <c r="L402" s="13" t="s">
        <v>4598</v>
      </c>
      <c r="M402" s="14"/>
      <c r="N402" s="14"/>
    </row>
    <row r="403" s="11" customFormat="1" spans="1:14">
      <c r="A403" s="13">
        <v>401</v>
      </c>
      <c r="B403" s="13">
        <v>2270</v>
      </c>
      <c r="C403" s="13">
        <v>4592</v>
      </c>
      <c r="D403" s="13" t="s">
        <v>52</v>
      </c>
      <c r="E403" s="13" t="s">
        <v>53</v>
      </c>
      <c r="F403" s="13" t="s">
        <v>46</v>
      </c>
      <c r="G403" s="13" t="s">
        <v>4599</v>
      </c>
      <c r="H403" s="13" t="s">
        <v>48</v>
      </c>
      <c r="I403" s="13" t="s">
        <v>49</v>
      </c>
      <c r="J403" s="13" t="s">
        <v>4092</v>
      </c>
      <c r="K403" s="13" t="s">
        <v>4600</v>
      </c>
      <c r="L403" s="13" t="s">
        <v>4601</v>
      </c>
      <c r="M403" s="14"/>
      <c r="N403" s="14"/>
    </row>
    <row r="404" s="11" customFormat="1" spans="1:14">
      <c r="A404" s="13">
        <v>402</v>
      </c>
      <c r="B404" s="13">
        <v>2271</v>
      </c>
      <c r="C404" s="13">
        <v>4593</v>
      </c>
      <c r="D404" s="13" t="s">
        <v>44</v>
      </c>
      <c r="E404" s="13" t="s">
        <v>53</v>
      </c>
      <c r="F404" s="14" t="s">
        <v>71</v>
      </c>
      <c r="G404" s="13" t="s">
        <v>4602</v>
      </c>
      <c r="H404" s="13" t="s">
        <v>48</v>
      </c>
      <c r="I404" s="13" t="s">
        <v>49</v>
      </c>
      <c r="J404" s="13" t="s">
        <v>4130</v>
      </c>
      <c r="K404" s="13" t="s">
        <v>55</v>
      </c>
      <c r="L404" s="13" t="s">
        <v>4603</v>
      </c>
      <c r="M404" s="14"/>
      <c r="N404" s="14"/>
    </row>
    <row r="405" s="11" customFormat="1" spans="1:14">
      <c r="A405" s="13">
        <v>403</v>
      </c>
      <c r="B405" s="13">
        <v>2272</v>
      </c>
      <c r="C405" s="13">
        <v>4594</v>
      </c>
      <c r="D405" s="13" t="s">
        <v>44</v>
      </c>
      <c r="E405" s="13" t="s">
        <v>45</v>
      </c>
      <c r="F405" s="13" t="s">
        <v>2960</v>
      </c>
      <c r="G405" s="13" t="s">
        <v>47</v>
      </c>
      <c r="H405" s="13" t="s">
        <v>48</v>
      </c>
      <c r="I405" s="13" t="s">
        <v>49</v>
      </c>
      <c r="J405" s="13" t="s">
        <v>4357</v>
      </c>
      <c r="K405" s="13" t="s">
        <v>4604</v>
      </c>
      <c r="L405" s="13" t="s">
        <v>4605</v>
      </c>
      <c r="M405" s="14"/>
      <c r="N405" s="14"/>
    </row>
    <row r="406" s="11" customFormat="1" spans="1:14">
      <c r="A406" s="13">
        <v>404</v>
      </c>
      <c r="B406" s="13">
        <v>2273</v>
      </c>
      <c r="C406" s="13">
        <v>4595</v>
      </c>
      <c r="D406" s="13" t="s">
        <v>44</v>
      </c>
      <c r="E406" s="13" t="s">
        <v>45</v>
      </c>
      <c r="F406" s="13" t="s">
        <v>71</v>
      </c>
      <c r="G406" s="13" t="s">
        <v>47</v>
      </c>
      <c r="H406" s="13" t="s">
        <v>48</v>
      </c>
      <c r="I406" s="13" t="s">
        <v>49</v>
      </c>
      <c r="J406" s="13" t="s">
        <v>4540</v>
      </c>
      <c r="K406" s="13" t="s">
        <v>55</v>
      </c>
      <c r="L406" s="13" t="s">
        <v>55</v>
      </c>
      <c r="M406" s="14"/>
      <c r="N406" s="14"/>
    </row>
    <row r="407" s="11" customFormat="1" spans="1:14">
      <c r="A407" s="13">
        <v>405</v>
      </c>
      <c r="B407" s="13">
        <v>2274</v>
      </c>
      <c r="C407" s="13">
        <v>4597</v>
      </c>
      <c r="D407" s="13" t="s">
        <v>44</v>
      </c>
      <c r="E407" s="13" t="s">
        <v>76</v>
      </c>
      <c r="F407" s="13" t="s">
        <v>71</v>
      </c>
      <c r="G407" s="13" t="s">
        <v>4606</v>
      </c>
      <c r="H407" s="13" t="s">
        <v>48</v>
      </c>
      <c r="I407" s="13" t="s">
        <v>49</v>
      </c>
      <c r="J407" s="13" t="s">
        <v>4117</v>
      </c>
      <c r="K407" s="13" t="s">
        <v>4607</v>
      </c>
      <c r="L407" s="13" t="s">
        <v>4608</v>
      </c>
      <c r="M407" s="14"/>
      <c r="N407" s="14"/>
    </row>
    <row r="408" s="11" customFormat="1" spans="1:14">
      <c r="A408" s="13">
        <v>406</v>
      </c>
      <c r="B408" s="13">
        <v>2275</v>
      </c>
      <c r="C408" s="13">
        <v>4598</v>
      </c>
      <c r="D408" s="13" t="s">
        <v>44</v>
      </c>
      <c r="E408" s="13" t="s">
        <v>53</v>
      </c>
      <c r="F408" s="13" t="s">
        <v>46</v>
      </c>
      <c r="G408" s="13" t="s">
        <v>4609</v>
      </c>
      <c r="H408" s="13" t="s">
        <v>48</v>
      </c>
      <c r="I408" s="13" t="s">
        <v>49</v>
      </c>
      <c r="J408" s="13" t="s">
        <v>4092</v>
      </c>
      <c r="K408" s="13" t="s">
        <v>4610</v>
      </c>
      <c r="L408" s="13" t="s">
        <v>4611</v>
      </c>
      <c r="M408" s="14"/>
      <c r="N408" s="14"/>
    </row>
    <row r="409" s="11" customFormat="1" spans="1:14">
      <c r="A409" s="13">
        <v>407</v>
      </c>
      <c r="B409" s="13">
        <v>2276</v>
      </c>
      <c r="C409" s="13">
        <v>4599</v>
      </c>
      <c r="D409" s="13" t="s">
        <v>44</v>
      </c>
      <c r="E409" s="13" t="s">
        <v>45</v>
      </c>
      <c r="F409" s="13" t="s">
        <v>71</v>
      </c>
      <c r="G409" s="13">
        <v>366297</v>
      </c>
      <c r="H409" s="13" t="s">
        <v>48</v>
      </c>
      <c r="I409" s="13" t="s">
        <v>49</v>
      </c>
      <c r="J409" s="13" t="s">
        <v>4098</v>
      </c>
      <c r="K409" s="13" t="s">
        <v>4612</v>
      </c>
      <c r="L409" s="13">
        <v>161085677</v>
      </c>
      <c r="M409" s="14"/>
      <c r="N409" s="14"/>
    </row>
    <row r="410" s="11" customFormat="1" spans="1:14">
      <c r="A410" s="13">
        <v>408</v>
      </c>
      <c r="B410" s="13">
        <v>2277</v>
      </c>
      <c r="C410" s="13">
        <v>4600</v>
      </c>
      <c r="D410" s="13" t="s">
        <v>52</v>
      </c>
      <c r="E410" s="13" t="s">
        <v>1274</v>
      </c>
      <c r="F410" s="13" t="s">
        <v>46</v>
      </c>
      <c r="G410" s="13" t="s">
        <v>47</v>
      </c>
      <c r="H410" s="13" t="s">
        <v>48</v>
      </c>
      <c r="I410" s="13" t="s">
        <v>49</v>
      </c>
      <c r="J410" s="13" t="s">
        <v>4077</v>
      </c>
      <c r="K410" s="13" t="s">
        <v>4613</v>
      </c>
      <c r="L410" s="13" t="s">
        <v>4614</v>
      </c>
      <c r="M410" s="14"/>
      <c r="N410" s="14"/>
    </row>
    <row r="411" s="11" customFormat="1" spans="1:14">
      <c r="A411" s="13">
        <v>409</v>
      </c>
      <c r="B411" s="13">
        <v>2278</v>
      </c>
      <c r="C411" s="13">
        <v>4601</v>
      </c>
      <c r="D411" s="13" t="s">
        <v>44</v>
      </c>
      <c r="E411" s="13" t="s">
        <v>45</v>
      </c>
      <c r="F411" s="13" t="s">
        <v>46</v>
      </c>
      <c r="G411" s="13" t="s">
        <v>47</v>
      </c>
      <c r="H411" s="13" t="s">
        <v>48</v>
      </c>
      <c r="I411" s="13" t="s">
        <v>49</v>
      </c>
      <c r="J411" s="13" t="s">
        <v>4077</v>
      </c>
      <c r="K411" s="13" t="s">
        <v>55</v>
      </c>
      <c r="L411" s="13" t="s">
        <v>4615</v>
      </c>
      <c r="M411" s="14"/>
      <c r="N411" s="14"/>
    </row>
    <row r="412" s="11" customFormat="1" spans="1:14">
      <c r="A412" s="13">
        <v>410</v>
      </c>
      <c r="B412" s="13">
        <v>2279</v>
      </c>
      <c r="C412" s="13">
        <v>4602</v>
      </c>
      <c r="D412" s="13" t="s">
        <v>44</v>
      </c>
      <c r="E412" s="13" t="s">
        <v>53</v>
      </c>
      <c r="F412" s="13" t="s">
        <v>46</v>
      </c>
      <c r="G412" s="13" t="s">
        <v>47</v>
      </c>
      <c r="H412" s="13" t="s">
        <v>48</v>
      </c>
      <c r="I412" s="13" t="s">
        <v>49</v>
      </c>
      <c r="J412" s="13" t="s">
        <v>4060</v>
      </c>
      <c r="K412" s="13" t="s">
        <v>55</v>
      </c>
      <c r="L412" s="13" t="s">
        <v>4616</v>
      </c>
      <c r="M412" s="14"/>
      <c r="N412" s="14"/>
    </row>
    <row r="413" s="11" customFormat="1" spans="1:14">
      <c r="A413" s="13">
        <v>411</v>
      </c>
      <c r="B413" s="13">
        <v>2280</v>
      </c>
      <c r="C413" s="13">
        <v>4603</v>
      </c>
      <c r="D413" s="13" t="s">
        <v>52</v>
      </c>
      <c r="E413" s="13" t="s">
        <v>53</v>
      </c>
      <c r="F413" s="13" t="s">
        <v>46</v>
      </c>
      <c r="G413" s="13" t="s">
        <v>47</v>
      </c>
      <c r="H413" s="13" t="s">
        <v>48</v>
      </c>
      <c r="I413" s="13" t="s">
        <v>49</v>
      </c>
      <c r="J413" s="13" t="s">
        <v>4060</v>
      </c>
      <c r="K413" s="13" t="s">
        <v>4617</v>
      </c>
      <c r="L413" s="13" t="s">
        <v>4618</v>
      </c>
      <c r="M413" s="14"/>
      <c r="N413" s="14"/>
    </row>
    <row r="414" s="11" customFormat="1" spans="1:14">
      <c r="A414" s="13">
        <v>412</v>
      </c>
      <c r="B414" s="13">
        <v>2281</v>
      </c>
      <c r="C414" s="13">
        <v>4604</v>
      </c>
      <c r="D414" s="13" t="s">
        <v>44</v>
      </c>
      <c r="E414" s="13" t="s">
        <v>312</v>
      </c>
      <c r="F414" s="13" t="s">
        <v>71</v>
      </c>
      <c r="G414" s="13" t="s">
        <v>4619</v>
      </c>
      <c r="H414" s="13" t="s">
        <v>48</v>
      </c>
      <c r="I414" s="13" t="s">
        <v>49</v>
      </c>
      <c r="J414" s="13" t="s">
        <v>4043</v>
      </c>
      <c r="K414" s="13" t="s">
        <v>4620</v>
      </c>
      <c r="L414" s="13" t="s">
        <v>4621</v>
      </c>
      <c r="M414" s="14"/>
      <c r="N414" s="14"/>
    </row>
    <row r="415" s="11" customFormat="1" spans="1:14">
      <c r="A415" s="13">
        <v>413</v>
      </c>
      <c r="B415" s="13">
        <v>2282</v>
      </c>
      <c r="C415" s="13">
        <v>4605</v>
      </c>
      <c r="D415" s="13" t="s">
        <v>52</v>
      </c>
      <c r="E415" s="13" t="s">
        <v>45</v>
      </c>
      <c r="F415" s="13" t="s">
        <v>46</v>
      </c>
      <c r="G415" s="13" t="s">
        <v>47</v>
      </c>
      <c r="H415" s="13" t="s">
        <v>48</v>
      </c>
      <c r="I415" s="13" t="s">
        <v>49</v>
      </c>
      <c r="J415" s="13" t="s">
        <v>4077</v>
      </c>
      <c r="K415" s="13" t="s">
        <v>4622</v>
      </c>
      <c r="L415" s="14">
        <v>36432651</v>
      </c>
      <c r="M415" s="14"/>
      <c r="N415" s="14"/>
    </row>
    <row r="416" s="11" customFormat="1" spans="1:14">
      <c r="A416" s="13">
        <v>414</v>
      </c>
      <c r="B416" s="13">
        <v>2283</v>
      </c>
      <c r="C416" s="13">
        <v>4607</v>
      </c>
      <c r="D416" s="13" t="s">
        <v>52</v>
      </c>
      <c r="E416" s="13" t="s">
        <v>53</v>
      </c>
      <c r="F416" s="13" t="s">
        <v>71</v>
      </c>
      <c r="G416" s="13" t="s">
        <v>47</v>
      </c>
      <c r="H416" s="13" t="s">
        <v>48</v>
      </c>
      <c r="I416" s="13" t="s">
        <v>49</v>
      </c>
      <c r="J416" s="13" t="s">
        <v>4098</v>
      </c>
      <c r="K416" s="13" t="s">
        <v>4623</v>
      </c>
      <c r="L416" s="13">
        <v>1125118</v>
      </c>
      <c r="M416" s="14"/>
      <c r="N416" s="14"/>
    </row>
    <row r="417" s="11" customFormat="1" spans="1:14">
      <c r="A417" s="13">
        <v>415</v>
      </c>
      <c r="B417" s="13">
        <v>2284</v>
      </c>
      <c r="C417" s="13">
        <v>4608</v>
      </c>
      <c r="D417" s="13" t="s">
        <v>44</v>
      </c>
      <c r="E417" s="13" t="s">
        <v>53</v>
      </c>
      <c r="F417" s="13" t="s">
        <v>46</v>
      </c>
      <c r="G417" s="13" t="s">
        <v>47</v>
      </c>
      <c r="H417" s="13" t="s">
        <v>48</v>
      </c>
      <c r="I417" s="13" t="s">
        <v>49</v>
      </c>
      <c r="J417" s="13" t="s">
        <v>4060</v>
      </c>
      <c r="K417" s="13" t="s">
        <v>4624</v>
      </c>
      <c r="L417" s="13" t="s">
        <v>4625</v>
      </c>
      <c r="M417" s="14"/>
      <c r="N417" s="14"/>
    </row>
    <row r="418" s="11" customFormat="1" spans="1:14">
      <c r="A418" s="13">
        <v>416</v>
      </c>
      <c r="B418" s="13">
        <v>2285</v>
      </c>
      <c r="C418" s="13">
        <v>4609</v>
      </c>
      <c r="D418" s="13" t="s">
        <v>1637</v>
      </c>
      <c r="E418" s="13" t="s">
        <v>53</v>
      </c>
      <c r="F418" s="13" t="s">
        <v>46</v>
      </c>
      <c r="G418" s="13" t="s">
        <v>47</v>
      </c>
      <c r="H418" s="13" t="s">
        <v>48</v>
      </c>
      <c r="I418" s="13" t="s">
        <v>49</v>
      </c>
      <c r="J418" s="13" t="s">
        <v>4060</v>
      </c>
      <c r="K418" s="13" t="s">
        <v>4626</v>
      </c>
      <c r="L418" s="13" t="s">
        <v>4627</v>
      </c>
      <c r="M418" s="14"/>
      <c r="N418" s="14"/>
    </row>
    <row r="419" s="11" customFormat="1" spans="1:14">
      <c r="A419" s="13">
        <v>417</v>
      </c>
      <c r="B419" s="13">
        <v>2286</v>
      </c>
      <c r="C419" s="13">
        <v>4610</v>
      </c>
      <c r="D419" s="13" t="s">
        <v>44</v>
      </c>
      <c r="E419" s="13" t="s">
        <v>76</v>
      </c>
      <c r="F419" s="13" t="s">
        <v>46</v>
      </c>
      <c r="G419" s="13" t="s">
        <v>4628</v>
      </c>
      <c r="H419" s="13" t="s">
        <v>48</v>
      </c>
      <c r="I419" s="13" t="s">
        <v>49</v>
      </c>
      <c r="J419" s="13" t="s">
        <v>4077</v>
      </c>
      <c r="K419" s="13" t="s">
        <v>4560</v>
      </c>
      <c r="L419" s="13" t="s">
        <v>55</v>
      </c>
      <c r="M419" s="14"/>
      <c r="N419" s="14"/>
    </row>
    <row r="420" s="11" customFormat="1" spans="1:14">
      <c r="A420" s="13">
        <v>418</v>
      </c>
      <c r="B420" s="13">
        <v>2287</v>
      </c>
      <c r="C420" s="13">
        <v>4611</v>
      </c>
      <c r="D420" s="13" t="s">
        <v>52</v>
      </c>
      <c r="E420" s="13" t="s">
        <v>53</v>
      </c>
      <c r="F420" s="13" t="s">
        <v>46</v>
      </c>
      <c r="G420" s="13" t="s">
        <v>4629</v>
      </c>
      <c r="H420" s="13" t="s">
        <v>48</v>
      </c>
      <c r="I420" s="13" t="s">
        <v>49</v>
      </c>
      <c r="J420" s="13" t="s">
        <v>4077</v>
      </c>
      <c r="K420" s="13" t="s">
        <v>4630</v>
      </c>
      <c r="L420" s="13" t="s">
        <v>55</v>
      </c>
      <c r="M420" s="14"/>
      <c r="N420" s="14"/>
    </row>
    <row r="421" s="11" customFormat="1" spans="1:14">
      <c r="A421" s="13">
        <v>419</v>
      </c>
      <c r="B421" s="13">
        <v>2288</v>
      </c>
      <c r="C421" s="13">
        <v>4612</v>
      </c>
      <c r="D421" s="13" t="s">
        <v>52</v>
      </c>
      <c r="E421" s="13" t="s">
        <v>53</v>
      </c>
      <c r="F421" s="13" t="s">
        <v>46</v>
      </c>
      <c r="G421" s="13" t="s">
        <v>47</v>
      </c>
      <c r="H421" s="13" t="s">
        <v>48</v>
      </c>
      <c r="I421" s="13" t="s">
        <v>49</v>
      </c>
      <c r="J421" s="13" t="s">
        <v>4077</v>
      </c>
      <c r="K421" s="13" t="s">
        <v>4631</v>
      </c>
      <c r="L421" s="13" t="s">
        <v>4632</v>
      </c>
      <c r="M421" s="14"/>
      <c r="N421" s="14"/>
    </row>
    <row r="422" s="11" customFormat="1" spans="1:14">
      <c r="A422" s="13">
        <v>420</v>
      </c>
      <c r="B422" s="13">
        <v>2289</v>
      </c>
      <c r="C422" s="13">
        <v>4613</v>
      </c>
      <c r="D422" s="13" t="s">
        <v>44</v>
      </c>
      <c r="E422" s="13" t="s">
        <v>53</v>
      </c>
      <c r="F422" s="13" t="s">
        <v>71</v>
      </c>
      <c r="G422" s="13" t="s">
        <v>4633</v>
      </c>
      <c r="H422" s="13" t="s">
        <v>48</v>
      </c>
      <c r="I422" s="13" t="s">
        <v>49</v>
      </c>
      <c r="J422" s="13" t="s">
        <v>4043</v>
      </c>
      <c r="K422" s="13" t="s">
        <v>4634</v>
      </c>
      <c r="L422" s="13" t="s">
        <v>4635</v>
      </c>
      <c r="M422" s="14"/>
      <c r="N422" s="14"/>
    </row>
    <row r="423" s="11" customFormat="1" spans="1:14">
      <c r="A423" s="13">
        <v>421</v>
      </c>
      <c r="B423" s="13">
        <v>2290</v>
      </c>
      <c r="C423" s="13">
        <v>4614</v>
      </c>
      <c r="D423" s="13" t="s">
        <v>44</v>
      </c>
      <c r="E423" s="13" t="s">
        <v>47</v>
      </c>
      <c r="F423" s="13" t="s">
        <v>71</v>
      </c>
      <c r="G423" s="13" t="s">
        <v>4636</v>
      </c>
      <c r="H423" s="13" t="s">
        <v>48</v>
      </c>
      <c r="I423" s="13" t="s">
        <v>49</v>
      </c>
      <c r="J423" s="13" t="s">
        <v>4077</v>
      </c>
      <c r="K423" s="13" t="s">
        <v>4637</v>
      </c>
      <c r="L423" s="14">
        <v>145141320</v>
      </c>
      <c r="M423" s="14"/>
      <c r="N423" s="14"/>
    </row>
    <row r="424" s="11" customFormat="1" spans="1:14">
      <c r="A424" s="13">
        <v>422</v>
      </c>
      <c r="B424" s="13">
        <v>2291</v>
      </c>
      <c r="C424" s="13">
        <v>4615</v>
      </c>
      <c r="D424" s="13" t="s">
        <v>52</v>
      </c>
      <c r="E424" s="13" t="s">
        <v>53</v>
      </c>
      <c r="F424" s="13" t="s">
        <v>46</v>
      </c>
      <c r="G424" s="13" t="s">
        <v>47</v>
      </c>
      <c r="H424" s="13" t="s">
        <v>48</v>
      </c>
      <c r="I424" s="13" t="s">
        <v>49</v>
      </c>
      <c r="J424" s="13" t="s">
        <v>4077</v>
      </c>
      <c r="K424" s="13" t="s">
        <v>4638</v>
      </c>
      <c r="L424" s="13" t="s">
        <v>4639</v>
      </c>
      <c r="M424" s="14"/>
      <c r="N424" s="14"/>
    </row>
    <row r="425" s="11" customFormat="1" spans="1:14">
      <c r="A425" s="13">
        <v>423</v>
      </c>
      <c r="B425" s="13">
        <v>2292</v>
      </c>
      <c r="C425" s="13">
        <v>4617</v>
      </c>
      <c r="D425" s="13" t="s">
        <v>44</v>
      </c>
      <c r="E425" s="13" t="s">
        <v>53</v>
      </c>
      <c r="F425" s="13" t="s">
        <v>77</v>
      </c>
      <c r="G425" s="13" t="s">
        <v>4640</v>
      </c>
      <c r="H425" s="13" t="s">
        <v>48</v>
      </c>
      <c r="I425" s="13" t="s">
        <v>49</v>
      </c>
      <c r="J425" s="13" t="s">
        <v>4090</v>
      </c>
      <c r="K425" s="13" t="s">
        <v>4641</v>
      </c>
      <c r="L425" s="13" t="s">
        <v>4642</v>
      </c>
      <c r="M425" s="14"/>
      <c r="N425" s="14"/>
    </row>
    <row r="426" s="11" customFormat="1" spans="1:14">
      <c r="A426" s="13">
        <v>424</v>
      </c>
      <c r="B426" s="13">
        <v>2293</v>
      </c>
      <c r="C426" s="13">
        <v>4640</v>
      </c>
      <c r="D426" s="13" t="s">
        <v>44</v>
      </c>
      <c r="E426" s="13" t="s">
        <v>53</v>
      </c>
      <c r="F426" s="13" t="s">
        <v>71</v>
      </c>
      <c r="G426" s="13" t="s">
        <v>47</v>
      </c>
      <c r="H426" s="13" t="s">
        <v>48</v>
      </c>
      <c r="I426" s="13" t="s">
        <v>49</v>
      </c>
      <c r="J426" s="13" t="s">
        <v>4130</v>
      </c>
      <c r="K426" s="13" t="s">
        <v>4643</v>
      </c>
      <c r="L426" s="13">
        <v>809200333</v>
      </c>
      <c r="M426" s="14"/>
      <c r="N426" s="14"/>
    </row>
    <row r="427" s="11" customFormat="1" spans="1:14">
      <c r="A427" s="13">
        <v>425</v>
      </c>
      <c r="B427" s="13">
        <v>2294</v>
      </c>
      <c r="C427" s="13">
        <v>4644</v>
      </c>
      <c r="D427" s="13" t="s">
        <v>44</v>
      </c>
      <c r="E427" s="13" t="s">
        <v>53</v>
      </c>
      <c r="F427" s="13" t="s">
        <v>220</v>
      </c>
      <c r="G427" s="13" t="s">
        <v>47</v>
      </c>
      <c r="H427" s="13" t="s">
        <v>48</v>
      </c>
      <c r="I427" s="13" t="s">
        <v>49</v>
      </c>
      <c r="J427" s="13" t="s">
        <v>4060</v>
      </c>
      <c r="K427" s="13" t="s">
        <v>4644</v>
      </c>
      <c r="L427" s="13" t="s">
        <v>4645</v>
      </c>
      <c r="M427" s="14"/>
      <c r="N427" s="14"/>
    </row>
    <row r="428" s="11" customFormat="1" spans="1:14">
      <c r="A428" s="13">
        <v>426</v>
      </c>
      <c r="B428" s="13">
        <v>2295</v>
      </c>
      <c r="C428" s="13">
        <v>4645</v>
      </c>
      <c r="D428" s="13" t="s">
        <v>44</v>
      </c>
      <c r="E428" s="13" t="s">
        <v>45</v>
      </c>
      <c r="F428" s="13" t="s">
        <v>46</v>
      </c>
      <c r="G428" s="13" t="s">
        <v>47</v>
      </c>
      <c r="H428" s="13" t="s">
        <v>48</v>
      </c>
      <c r="I428" s="13" t="s">
        <v>49</v>
      </c>
      <c r="J428" s="13" t="s">
        <v>4077</v>
      </c>
      <c r="K428" s="13" t="s">
        <v>55</v>
      </c>
      <c r="L428" s="13">
        <v>160013</v>
      </c>
      <c r="M428" s="14"/>
      <c r="N428" s="14"/>
    </row>
    <row r="429" s="11" customFormat="1" spans="1:14">
      <c r="A429" s="13">
        <v>427</v>
      </c>
      <c r="B429" s="13">
        <v>2296</v>
      </c>
      <c r="C429" s="13">
        <v>4648</v>
      </c>
      <c r="D429" s="13" t="s">
        <v>44</v>
      </c>
      <c r="E429" s="13" t="s">
        <v>53</v>
      </c>
      <c r="F429" s="13" t="s">
        <v>71</v>
      </c>
      <c r="G429" s="13" t="s">
        <v>4646</v>
      </c>
      <c r="H429" s="13" t="s">
        <v>48</v>
      </c>
      <c r="I429" s="13" t="s">
        <v>49</v>
      </c>
      <c r="J429" s="13" t="s">
        <v>4077</v>
      </c>
      <c r="K429" s="13" t="s">
        <v>4647</v>
      </c>
      <c r="L429" s="13" t="s">
        <v>4648</v>
      </c>
      <c r="M429" s="14"/>
      <c r="N429" s="14"/>
    </row>
    <row r="430" s="11" customFormat="1" spans="1:14">
      <c r="A430" s="13">
        <v>428</v>
      </c>
      <c r="B430" s="13">
        <v>2297</v>
      </c>
      <c r="C430" s="13">
        <v>4649</v>
      </c>
      <c r="D430" s="13" t="s">
        <v>44</v>
      </c>
      <c r="E430" s="13" t="s">
        <v>144</v>
      </c>
      <c r="F430" s="13" t="s">
        <v>71</v>
      </c>
      <c r="G430" s="13">
        <v>70688</v>
      </c>
      <c r="H430" s="13" t="s">
        <v>48</v>
      </c>
      <c r="I430" s="13" t="s">
        <v>49</v>
      </c>
      <c r="J430" s="13" t="s">
        <v>4060</v>
      </c>
      <c r="K430" s="13" t="s">
        <v>4649</v>
      </c>
      <c r="L430" s="13" t="s">
        <v>4650</v>
      </c>
      <c r="M430" s="14"/>
      <c r="N430" s="14"/>
    </row>
    <row r="431" s="11" customFormat="1" spans="1:14">
      <c r="A431" s="13">
        <v>429</v>
      </c>
      <c r="B431" s="13">
        <v>2298</v>
      </c>
      <c r="C431" s="13">
        <v>4650</v>
      </c>
      <c r="D431" s="13" t="s">
        <v>44</v>
      </c>
      <c r="E431" s="13" t="s">
        <v>45</v>
      </c>
      <c r="F431" s="13" t="s">
        <v>71</v>
      </c>
      <c r="G431" s="13" t="s">
        <v>4651</v>
      </c>
      <c r="H431" s="13" t="s">
        <v>48</v>
      </c>
      <c r="I431" s="13" t="s">
        <v>49</v>
      </c>
      <c r="J431" s="13" t="s">
        <v>4077</v>
      </c>
      <c r="K431" s="13" t="s">
        <v>4652</v>
      </c>
      <c r="L431" s="13">
        <v>12016633</v>
      </c>
      <c r="M431" s="14"/>
      <c r="N431" s="14"/>
    </row>
    <row r="432" s="11" customFormat="1" spans="1:14">
      <c r="A432" s="13">
        <v>430</v>
      </c>
      <c r="B432" s="13">
        <v>2299</v>
      </c>
      <c r="C432" s="13">
        <v>4651</v>
      </c>
      <c r="D432" s="13" t="s">
        <v>52</v>
      </c>
      <c r="E432" s="13" t="s">
        <v>53</v>
      </c>
      <c r="F432" s="13" t="s">
        <v>46</v>
      </c>
      <c r="G432" s="13" t="s">
        <v>4653</v>
      </c>
      <c r="H432" s="13" t="s">
        <v>48</v>
      </c>
      <c r="I432" s="13" t="s">
        <v>49</v>
      </c>
      <c r="J432" s="13" t="s">
        <v>4654</v>
      </c>
      <c r="K432" s="13" t="s">
        <v>4655</v>
      </c>
      <c r="L432" s="13" t="s">
        <v>4656</v>
      </c>
      <c r="M432" s="14"/>
      <c r="N432" s="14"/>
    </row>
    <row r="433" s="11" customFormat="1" spans="1:14">
      <c r="A433" s="13">
        <v>431</v>
      </c>
      <c r="B433" s="13">
        <v>2300</v>
      </c>
      <c r="C433" s="13">
        <v>4652</v>
      </c>
      <c r="D433" s="13" t="s">
        <v>52</v>
      </c>
      <c r="E433" s="13" t="s">
        <v>467</v>
      </c>
      <c r="F433" s="13" t="s">
        <v>46</v>
      </c>
      <c r="G433" s="13" t="s">
        <v>4657</v>
      </c>
      <c r="H433" s="13" t="s">
        <v>48</v>
      </c>
      <c r="I433" s="13" t="s">
        <v>49</v>
      </c>
      <c r="J433" s="13" t="s">
        <v>2473</v>
      </c>
      <c r="K433" s="13" t="s">
        <v>4658</v>
      </c>
      <c r="L433" s="13">
        <v>9383989</v>
      </c>
      <c r="M433" s="14"/>
      <c r="N433" s="14"/>
    </row>
    <row r="434" s="11" customFormat="1" spans="1:14">
      <c r="A434" s="13">
        <v>432</v>
      </c>
      <c r="B434" s="13">
        <v>2301</v>
      </c>
      <c r="C434" s="13">
        <v>4653</v>
      </c>
      <c r="D434" s="13" t="s">
        <v>44</v>
      </c>
      <c r="E434" s="13" t="s">
        <v>53</v>
      </c>
      <c r="F434" s="13" t="s">
        <v>46</v>
      </c>
      <c r="G434" s="13" t="s">
        <v>4659</v>
      </c>
      <c r="H434" s="13" t="s">
        <v>48</v>
      </c>
      <c r="I434" s="13" t="s">
        <v>49</v>
      </c>
      <c r="J434" s="13" t="s">
        <v>4199</v>
      </c>
      <c r="K434" s="13" t="s">
        <v>55</v>
      </c>
      <c r="L434" s="13">
        <v>11030180</v>
      </c>
      <c r="M434" s="14"/>
      <c r="N434" s="14"/>
    </row>
    <row r="435" s="11" customFormat="1" spans="1:14">
      <c r="A435" s="13">
        <v>433</v>
      </c>
      <c r="B435" s="13">
        <v>2302</v>
      </c>
      <c r="C435" s="13">
        <v>4654</v>
      </c>
      <c r="D435" s="13" t="s">
        <v>52</v>
      </c>
      <c r="E435" s="13" t="s">
        <v>144</v>
      </c>
      <c r="F435" s="13" t="s">
        <v>46</v>
      </c>
      <c r="G435" s="13" t="s">
        <v>4660</v>
      </c>
      <c r="H435" s="13" t="s">
        <v>48</v>
      </c>
      <c r="I435" s="13" t="s">
        <v>49</v>
      </c>
      <c r="J435" s="13" t="s">
        <v>4060</v>
      </c>
      <c r="K435" s="13" t="s">
        <v>4661</v>
      </c>
      <c r="L435" s="13">
        <v>805002328</v>
      </c>
      <c r="M435" s="14"/>
      <c r="N435" s="14"/>
    </row>
    <row r="436" s="11" customFormat="1" spans="1:14">
      <c r="A436" s="13">
        <v>434</v>
      </c>
      <c r="B436" s="13">
        <v>2303</v>
      </c>
      <c r="C436" s="13">
        <v>4655</v>
      </c>
      <c r="D436" s="13" t="s">
        <v>52</v>
      </c>
      <c r="E436" s="13" t="s">
        <v>53</v>
      </c>
      <c r="F436" s="13" t="s">
        <v>46</v>
      </c>
      <c r="G436" s="13" t="s">
        <v>47</v>
      </c>
      <c r="H436" s="13" t="s">
        <v>48</v>
      </c>
      <c r="I436" s="13" t="s">
        <v>49</v>
      </c>
      <c r="J436" s="13" t="s">
        <v>4060</v>
      </c>
      <c r="K436" s="13" t="s">
        <v>4662</v>
      </c>
      <c r="L436" s="13" t="s">
        <v>4663</v>
      </c>
      <c r="M436" s="14"/>
      <c r="N436" s="14"/>
    </row>
    <row r="437" s="11" customFormat="1" spans="1:14">
      <c r="A437" s="13">
        <v>435</v>
      </c>
      <c r="B437" s="13">
        <v>2304</v>
      </c>
      <c r="C437" s="13">
        <v>4656</v>
      </c>
      <c r="D437" s="13" t="s">
        <v>52</v>
      </c>
      <c r="E437" s="13" t="s">
        <v>53</v>
      </c>
      <c r="F437" s="13" t="s">
        <v>46</v>
      </c>
      <c r="G437" s="13" t="s">
        <v>4664</v>
      </c>
      <c r="H437" s="13" t="s">
        <v>48</v>
      </c>
      <c r="I437" s="13" t="s">
        <v>49</v>
      </c>
      <c r="J437" s="13" t="s">
        <v>4060</v>
      </c>
      <c r="K437" s="13" t="s">
        <v>4665</v>
      </c>
      <c r="L437" s="13" t="s">
        <v>4666</v>
      </c>
      <c r="M437" s="14"/>
      <c r="N437" s="14"/>
    </row>
    <row r="438" s="11" customFormat="1" spans="1:14">
      <c r="A438" s="13">
        <v>436</v>
      </c>
      <c r="B438" s="13">
        <v>2305</v>
      </c>
      <c r="C438" s="13">
        <v>4657</v>
      </c>
      <c r="D438" s="13" t="s">
        <v>44</v>
      </c>
      <c r="E438" s="13" t="s">
        <v>73</v>
      </c>
      <c r="F438" s="13" t="s">
        <v>2960</v>
      </c>
      <c r="G438" s="13" t="s">
        <v>4667</v>
      </c>
      <c r="H438" s="13" t="s">
        <v>48</v>
      </c>
      <c r="I438" s="13" t="s">
        <v>49</v>
      </c>
      <c r="J438" s="13" t="s">
        <v>4060</v>
      </c>
      <c r="K438" s="13" t="s">
        <v>4668</v>
      </c>
      <c r="L438" s="13" t="s">
        <v>4669</v>
      </c>
      <c r="M438" s="14"/>
      <c r="N438" s="14"/>
    </row>
    <row r="439" s="11" customFormat="1" spans="1:14">
      <c r="A439" s="13">
        <v>437</v>
      </c>
      <c r="B439" s="13">
        <v>2306</v>
      </c>
      <c r="C439" s="13">
        <v>4658</v>
      </c>
      <c r="D439" s="13" t="s">
        <v>44</v>
      </c>
      <c r="E439" s="13" t="s">
        <v>45</v>
      </c>
      <c r="F439" s="13" t="s">
        <v>136</v>
      </c>
      <c r="G439" s="13">
        <v>80845</v>
      </c>
      <c r="H439" s="13" t="s">
        <v>48</v>
      </c>
      <c r="I439" s="13" t="s">
        <v>49</v>
      </c>
      <c r="J439" s="13" t="s">
        <v>4077</v>
      </c>
      <c r="K439" s="13" t="s">
        <v>4670</v>
      </c>
      <c r="L439" s="13" t="s">
        <v>4671</v>
      </c>
      <c r="M439" s="14"/>
      <c r="N439" s="14"/>
    </row>
    <row r="440" s="11" customFormat="1" spans="1:14">
      <c r="A440" s="13">
        <v>438</v>
      </c>
      <c r="B440" s="13">
        <v>2307</v>
      </c>
      <c r="C440" s="13">
        <v>4662</v>
      </c>
      <c r="D440" s="13" t="s">
        <v>44</v>
      </c>
      <c r="E440" s="13" t="s">
        <v>144</v>
      </c>
      <c r="F440" s="13" t="s">
        <v>136</v>
      </c>
      <c r="G440" s="13" t="s">
        <v>47</v>
      </c>
      <c r="H440" s="13" t="s">
        <v>48</v>
      </c>
      <c r="I440" s="13" t="s">
        <v>49</v>
      </c>
      <c r="J440" s="13" t="s">
        <v>4077</v>
      </c>
      <c r="K440" s="13" t="s">
        <v>4672</v>
      </c>
      <c r="L440" s="13">
        <v>17003889</v>
      </c>
      <c r="M440" s="14"/>
      <c r="N440" s="14"/>
    </row>
    <row r="441" s="11" customFormat="1" spans="1:14">
      <c r="A441" s="13">
        <v>439</v>
      </c>
      <c r="B441" s="13">
        <v>2308</v>
      </c>
      <c r="C441" s="13">
        <v>4665</v>
      </c>
      <c r="D441" s="13" t="s">
        <v>44</v>
      </c>
      <c r="E441" s="13" t="s">
        <v>144</v>
      </c>
      <c r="F441" s="13" t="s">
        <v>136</v>
      </c>
      <c r="G441" s="13" t="s">
        <v>4673</v>
      </c>
      <c r="H441" s="13" t="s">
        <v>48</v>
      </c>
      <c r="I441" s="13" t="s">
        <v>49</v>
      </c>
      <c r="J441" s="13" t="s">
        <v>4114</v>
      </c>
      <c r="K441" s="13" t="s">
        <v>4674</v>
      </c>
      <c r="L441" s="13" t="s">
        <v>4675</v>
      </c>
      <c r="M441" s="14"/>
      <c r="N441" s="14"/>
    </row>
    <row r="442" s="11" customFormat="1" spans="1:14">
      <c r="A442" s="13">
        <v>440</v>
      </c>
      <c r="B442" s="13">
        <v>2309</v>
      </c>
      <c r="C442" s="13">
        <v>4667</v>
      </c>
      <c r="D442" s="13" t="s">
        <v>44</v>
      </c>
      <c r="E442" s="13" t="s">
        <v>144</v>
      </c>
      <c r="F442" s="13" t="s">
        <v>71</v>
      </c>
      <c r="G442" s="13" t="s">
        <v>4676</v>
      </c>
      <c r="H442" s="13" t="s">
        <v>48</v>
      </c>
      <c r="I442" s="13" t="s">
        <v>49</v>
      </c>
      <c r="J442" s="13" t="s">
        <v>4677</v>
      </c>
      <c r="K442" s="13" t="s">
        <v>4678</v>
      </c>
      <c r="L442" s="13">
        <v>36043067</v>
      </c>
      <c r="M442" s="14"/>
      <c r="N442" s="14"/>
    </row>
    <row r="443" s="11" customFormat="1" spans="1:14">
      <c r="A443" s="13">
        <v>441</v>
      </c>
      <c r="B443" s="13">
        <v>2310</v>
      </c>
      <c r="C443" s="13">
        <v>4672</v>
      </c>
      <c r="D443" s="13" t="s">
        <v>52</v>
      </c>
      <c r="E443" s="13" t="s">
        <v>53</v>
      </c>
      <c r="F443" s="13" t="s">
        <v>46</v>
      </c>
      <c r="G443" s="13" t="s">
        <v>47</v>
      </c>
      <c r="H443" s="13" t="s">
        <v>48</v>
      </c>
      <c r="I443" s="13" t="s">
        <v>49</v>
      </c>
      <c r="J443" s="13" t="s">
        <v>4117</v>
      </c>
      <c r="K443" s="13" t="s">
        <v>4679</v>
      </c>
      <c r="L443" s="13" t="s">
        <v>4680</v>
      </c>
      <c r="M443" s="14"/>
      <c r="N443" s="14"/>
    </row>
    <row r="444" s="11" customFormat="1" spans="1:14">
      <c r="A444" s="13">
        <v>442</v>
      </c>
      <c r="B444" s="13">
        <v>2311</v>
      </c>
      <c r="C444" s="13">
        <v>4673</v>
      </c>
      <c r="D444" s="13" t="s">
        <v>52</v>
      </c>
      <c r="E444" s="13" t="s">
        <v>53</v>
      </c>
      <c r="F444" s="13" t="s">
        <v>46</v>
      </c>
      <c r="G444" s="13" t="s">
        <v>47</v>
      </c>
      <c r="H444" s="13" t="s">
        <v>48</v>
      </c>
      <c r="I444" s="13" t="s">
        <v>49</v>
      </c>
      <c r="J444" s="13" t="s">
        <v>4117</v>
      </c>
      <c r="K444" s="13" t="s">
        <v>4681</v>
      </c>
      <c r="L444" s="13" t="s">
        <v>4682</v>
      </c>
      <c r="M444" s="14"/>
      <c r="N444" s="14"/>
    </row>
    <row r="445" s="11" customFormat="1" spans="1:14">
      <c r="A445" s="13">
        <v>443</v>
      </c>
      <c r="B445" s="13">
        <v>2312</v>
      </c>
      <c r="C445" s="13">
        <v>4674</v>
      </c>
      <c r="D445" s="13" t="s">
        <v>44</v>
      </c>
      <c r="E445" s="13" t="s">
        <v>53</v>
      </c>
      <c r="F445" s="13" t="s">
        <v>46</v>
      </c>
      <c r="G445" s="13" t="s">
        <v>4683</v>
      </c>
      <c r="H445" s="13" t="s">
        <v>48</v>
      </c>
      <c r="I445" s="13" t="s">
        <v>49</v>
      </c>
      <c r="J445" s="13" t="s">
        <v>4060</v>
      </c>
      <c r="K445" s="13" t="s">
        <v>4684</v>
      </c>
      <c r="L445" s="13">
        <v>20523580</v>
      </c>
      <c r="M445" s="14"/>
      <c r="N445" s="14"/>
    </row>
    <row r="446" s="11" customFormat="1" spans="1:14">
      <c r="A446" s="13">
        <v>444</v>
      </c>
      <c r="B446" s="13">
        <v>2313</v>
      </c>
      <c r="C446" s="13">
        <v>4675</v>
      </c>
      <c r="D446" s="13" t="s">
        <v>52</v>
      </c>
      <c r="E446" s="13" t="s">
        <v>2028</v>
      </c>
      <c r="F446" s="13" t="s">
        <v>46</v>
      </c>
      <c r="G446" s="13" t="s">
        <v>47</v>
      </c>
      <c r="H446" s="13" t="s">
        <v>48</v>
      </c>
      <c r="I446" s="13" t="s">
        <v>49</v>
      </c>
      <c r="J446" s="13" t="s">
        <v>4060</v>
      </c>
      <c r="K446" s="13" t="s">
        <v>4685</v>
      </c>
      <c r="L446" s="13">
        <v>13203750</v>
      </c>
      <c r="M446" s="14"/>
      <c r="N446" s="14"/>
    </row>
    <row r="447" s="11" customFormat="1" spans="1:14">
      <c r="A447" s="13">
        <v>445</v>
      </c>
      <c r="B447" s="13">
        <v>2314</v>
      </c>
      <c r="C447" s="13">
        <v>4676</v>
      </c>
      <c r="D447" s="13" t="s">
        <v>44</v>
      </c>
      <c r="E447" s="13" t="s">
        <v>144</v>
      </c>
      <c r="F447" s="13" t="s">
        <v>71</v>
      </c>
      <c r="G447" s="13" t="s">
        <v>47</v>
      </c>
      <c r="H447" s="13" t="s">
        <v>48</v>
      </c>
      <c r="I447" s="13" t="s">
        <v>49</v>
      </c>
      <c r="J447" s="13" t="s">
        <v>4060</v>
      </c>
      <c r="K447" s="13" t="s">
        <v>4686</v>
      </c>
      <c r="L447" s="13">
        <v>10071841</v>
      </c>
      <c r="M447" s="14"/>
      <c r="N447" s="14"/>
    </row>
    <row r="448" s="11" customFormat="1" spans="1:14">
      <c r="A448" s="13">
        <v>446</v>
      </c>
      <c r="B448" s="13">
        <v>2315</v>
      </c>
      <c r="C448" s="13">
        <v>4679</v>
      </c>
      <c r="D448" s="13" t="s">
        <v>44</v>
      </c>
      <c r="E448" s="13" t="s">
        <v>405</v>
      </c>
      <c r="F448" s="13" t="s">
        <v>77</v>
      </c>
      <c r="G448" s="13" t="s">
        <v>4687</v>
      </c>
      <c r="H448" s="13" t="s">
        <v>48</v>
      </c>
      <c r="I448" s="13" t="s">
        <v>49</v>
      </c>
      <c r="J448" s="13" t="s">
        <v>4654</v>
      </c>
      <c r="K448" s="13" t="s">
        <v>55</v>
      </c>
      <c r="L448" s="13" t="s">
        <v>55</v>
      </c>
      <c r="M448" s="14"/>
      <c r="N448" s="14"/>
    </row>
    <row r="449" s="11" customFormat="1" spans="1:14">
      <c r="A449" s="13">
        <v>447</v>
      </c>
      <c r="B449" s="13">
        <v>2316</v>
      </c>
      <c r="C449" s="13">
        <v>4680</v>
      </c>
      <c r="D449" s="13" t="s">
        <v>44</v>
      </c>
      <c r="E449" s="13" t="s">
        <v>144</v>
      </c>
      <c r="F449" s="13" t="s">
        <v>46</v>
      </c>
      <c r="G449" s="13" t="s">
        <v>47</v>
      </c>
      <c r="H449" s="13" t="s">
        <v>48</v>
      </c>
      <c r="I449" s="13" t="s">
        <v>49</v>
      </c>
      <c r="J449" s="13" t="s">
        <v>4114</v>
      </c>
      <c r="K449" s="13" t="s">
        <v>4688</v>
      </c>
      <c r="L449" s="13">
        <v>16706647</v>
      </c>
      <c r="M449" s="14"/>
      <c r="N449" s="14"/>
    </row>
    <row r="450" s="11" customFormat="1" spans="1:14">
      <c r="A450" s="13">
        <v>448</v>
      </c>
      <c r="B450" s="13">
        <v>2317</v>
      </c>
      <c r="C450" s="13">
        <v>4682</v>
      </c>
      <c r="D450" s="13" t="s">
        <v>44</v>
      </c>
      <c r="E450" s="13" t="s">
        <v>53</v>
      </c>
      <c r="F450" s="13" t="s">
        <v>77</v>
      </c>
      <c r="G450" s="13" t="s">
        <v>4689</v>
      </c>
      <c r="H450" s="13" t="s">
        <v>48</v>
      </c>
      <c r="I450" s="13" t="s">
        <v>49</v>
      </c>
      <c r="J450" s="13" t="s">
        <v>4077</v>
      </c>
      <c r="K450" s="13" t="s">
        <v>4690</v>
      </c>
      <c r="L450" s="13" t="s">
        <v>4691</v>
      </c>
      <c r="M450" s="14"/>
      <c r="N450" s="14"/>
    </row>
    <row r="451" s="11" customFormat="1" spans="1:14">
      <c r="A451" s="13">
        <v>449</v>
      </c>
      <c r="B451" s="13">
        <v>2318</v>
      </c>
      <c r="C451" s="13">
        <v>4683</v>
      </c>
      <c r="D451" s="13" t="s">
        <v>44</v>
      </c>
      <c r="E451" s="13" t="s">
        <v>4692</v>
      </c>
      <c r="F451" s="13" t="s">
        <v>46</v>
      </c>
      <c r="G451" s="13" t="s">
        <v>47</v>
      </c>
      <c r="H451" s="13" t="s">
        <v>48</v>
      </c>
      <c r="I451" s="13" t="s">
        <v>49</v>
      </c>
      <c r="J451" s="13" t="s">
        <v>4117</v>
      </c>
      <c r="K451" s="13" t="s">
        <v>55</v>
      </c>
      <c r="L451" s="14" t="s">
        <v>134</v>
      </c>
      <c r="M451" s="14"/>
      <c r="N451" s="14"/>
    </row>
    <row r="452" s="11" customFormat="1" spans="1:14">
      <c r="A452" s="13">
        <v>450</v>
      </c>
      <c r="B452" s="13">
        <v>2319</v>
      </c>
      <c r="C452" s="13">
        <v>4684</v>
      </c>
      <c r="D452" s="13" t="s">
        <v>52</v>
      </c>
      <c r="E452" s="13" t="s">
        <v>53</v>
      </c>
      <c r="F452" s="13" t="s">
        <v>71</v>
      </c>
      <c r="G452" s="13" t="s">
        <v>47</v>
      </c>
      <c r="H452" s="13" t="s">
        <v>48</v>
      </c>
      <c r="I452" s="13" t="s">
        <v>49</v>
      </c>
      <c r="J452" s="13" t="s">
        <v>4654</v>
      </c>
      <c r="K452" s="13" t="s">
        <v>4693</v>
      </c>
      <c r="L452" s="13" t="s">
        <v>4694</v>
      </c>
      <c r="M452" s="14"/>
      <c r="N452" s="14"/>
    </row>
    <row r="453" s="11" customFormat="1" spans="1:14">
      <c r="A453" s="13">
        <v>451</v>
      </c>
      <c r="B453" s="13">
        <v>2320</v>
      </c>
      <c r="C453" s="13">
        <v>4685</v>
      </c>
      <c r="D453" s="13" t="s">
        <v>52</v>
      </c>
      <c r="E453" s="13" t="s">
        <v>53</v>
      </c>
      <c r="F453" s="13" t="s">
        <v>46</v>
      </c>
      <c r="G453" s="13" t="s">
        <v>4695</v>
      </c>
      <c r="H453" s="13" t="s">
        <v>48</v>
      </c>
      <c r="I453" s="13" t="s">
        <v>49</v>
      </c>
      <c r="J453" s="13" t="s">
        <v>4060</v>
      </c>
      <c r="K453" s="13" t="s">
        <v>4696</v>
      </c>
      <c r="L453" s="13" t="s">
        <v>4697</v>
      </c>
      <c r="M453" s="14"/>
      <c r="N453" s="14"/>
    </row>
    <row r="454" s="11" customFormat="1" spans="1:14">
      <c r="A454" s="13">
        <v>452</v>
      </c>
      <c r="B454" s="13">
        <v>2321</v>
      </c>
      <c r="C454" s="13">
        <v>4686</v>
      </c>
      <c r="D454" s="13" t="s">
        <v>52</v>
      </c>
      <c r="E454" s="13" t="s">
        <v>53</v>
      </c>
      <c r="F454" s="13" t="s">
        <v>46</v>
      </c>
      <c r="G454" s="13" t="s">
        <v>4698</v>
      </c>
      <c r="H454" s="13" t="s">
        <v>48</v>
      </c>
      <c r="I454" s="13" t="s">
        <v>49</v>
      </c>
      <c r="J454" s="13" t="s">
        <v>4114</v>
      </c>
      <c r="K454" s="13" t="s">
        <v>4699</v>
      </c>
      <c r="L454" s="13" t="s">
        <v>4700</v>
      </c>
      <c r="M454" s="14"/>
      <c r="N454" s="14"/>
    </row>
    <row r="455" s="11" customFormat="1" spans="1:14">
      <c r="A455" s="13">
        <v>453</v>
      </c>
      <c r="B455" s="13">
        <v>2322</v>
      </c>
      <c r="C455" s="13">
        <v>4687</v>
      </c>
      <c r="D455" s="13" t="s">
        <v>52</v>
      </c>
      <c r="E455" s="13" t="s">
        <v>73</v>
      </c>
      <c r="F455" s="13" t="s">
        <v>71</v>
      </c>
      <c r="G455" s="13" t="s">
        <v>47</v>
      </c>
      <c r="H455" s="13" t="s">
        <v>48</v>
      </c>
      <c r="I455" s="13" t="s">
        <v>49</v>
      </c>
      <c r="J455" s="13" t="s">
        <v>4677</v>
      </c>
      <c r="K455" s="13" t="s">
        <v>55</v>
      </c>
      <c r="L455" s="13" t="s">
        <v>55</v>
      </c>
      <c r="M455" s="14"/>
      <c r="N455" s="14"/>
    </row>
    <row r="456" s="11" customFormat="1" spans="1:14">
      <c r="A456" s="13">
        <v>454</v>
      </c>
      <c r="B456" s="13">
        <v>2323</v>
      </c>
      <c r="C456" s="13">
        <v>4688</v>
      </c>
      <c r="D456" s="13" t="s">
        <v>44</v>
      </c>
      <c r="E456" s="13" t="s">
        <v>53</v>
      </c>
      <c r="F456" s="13" t="s">
        <v>71</v>
      </c>
      <c r="G456" s="13" t="s">
        <v>4701</v>
      </c>
      <c r="H456" s="13" t="s">
        <v>48</v>
      </c>
      <c r="I456" s="13" t="s">
        <v>49</v>
      </c>
      <c r="J456" s="13" t="s">
        <v>4328</v>
      </c>
      <c r="K456" s="13" t="s">
        <v>4702</v>
      </c>
      <c r="L456" s="13" t="s">
        <v>55</v>
      </c>
      <c r="M456" s="14"/>
      <c r="N456" s="14"/>
    </row>
    <row r="457" s="11" customFormat="1" spans="1:14">
      <c r="A457" s="13">
        <v>455</v>
      </c>
      <c r="B457" s="13">
        <v>2324</v>
      </c>
      <c r="C457" s="13">
        <v>4735</v>
      </c>
      <c r="D457" s="13" t="s">
        <v>44</v>
      </c>
      <c r="E457" s="13" t="s">
        <v>144</v>
      </c>
      <c r="F457" s="13" t="s">
        <v>71</v>
      </c>
      <c r="G457" s="13" t="s">
        <v>4703</v>
      </c>
      <c r="H457" s="13" t="s">
        <v>48</v>
      </c>
      <c r="I457" s="13" t="s">
        <v>49</v>
      </c>
      <c r="J457" s="13" t="s">
        <v>4331</v>
      </c>
      <c r="K457" s="13" t="s">
        <v>55</v>
      </c>
      <c r="L457" s="13" t="s">
        <v>4704</v>
      </c>
      <c r="M457" s="14"/>
      <c r="N457" s="14"/>
    </row>
    <row r="458" s="11" customFormat="1" spans="1:14">
      <c r="A458" s="13">
        <v>456</v>
      </c>
      <c r="B458" s="13">
        <v>2325</v>
      </c>
      <c r="C458" s="13">
        <v>4741</v>
      </c>
      <c r="D458" s="13" t="s">
        <v>44</v>
      </c>
      <c r="E458" s="13" t="s">
        <v>1395</v>
      </c>
      <c r="F458" s="13" t="s">
        <v>71</v>
      </c>
      <c r="G458" s="13" t="s">
        <v>4705</v>
      </c>
      <c r="H458" s="13" t="s">
        <v>48</v>
      </c>
      <c r="I458" s="13" t="s">
        <v>49</v>
      </c>
      <c r="J458" s="13" t="s">
        <v>3942</v>
      </c>
      <c r="K458" s="13" t="s">
        <v>55</v>
      </c>
      <c r="L458" s="13" t="s">
        <v>4706</v>
      </c>
      <c r="M458" s="14"/>
      <c r="N458" s="14"/>
    </row>
    <row r="459" s="11" customFormat="1" spans="1:14">
      <c r="A459" s="13">
        <v>457</v>
      </c>
      <c r="B459" s="13">
        <v>2326</v>
      </c>
      <c r="C459" s="13">
        <v>4742</v>
      </c>
      <c r="D459" s="13" t="s">
        <v>52</v>
      </c>
      <c r="E459" s="13" t="s">
        <v>4707</v>
      </c>
      <c r="F459" s="13" t="s">
        <v>71</v>
      </c>
      <c r="G459" s="13" t="s">
        <v>4708</v>
      </c>
      <c r="H459" s="13" t="s">
        <v>48</v>
      </c>
      <c r="I459" s="13" t="s">
        <v>49</v>
      </c>
      <c r="J459" s="13" t="s">
        <v>3942</v>
      </c>
      <c r="K459" s="13" t="s">
        <v>4709</v>
      </c>
      <c r="L459" s="13">
        <v>8130009781</v>
      </c>
      <c r="M459" s="14"/>
      <c r="N459" s="14"/>
    </row>
    <row r="460" s="11" customFormat="1" spans="1:14">
      <c r="A460" s="13">
        <v>458</v>
      </c>
      <c r="B460" s="13">
        <v>2327</v>
      </c>
      <c r="C460" s="13">
        <v>4745</v>
      </c>
      <c r="D460" s="13" t="s">
        <v>52</v>
      </c>
      <c r="E460" s="13" t="s">
        <v>53</v>
      </c>
      <c r="F460" s="13" t="s">
        <v>46</v>
      </c>
      <c r="G460" s="13" t="s">
        <v>4710</v>
      </c>
      <c r="H460" s="13" t="s">
        <v>48</v>
      </c>
      <c r="I460" s="13" t="s">
        <v>49</v>
      </c>
      <c r="J460" s="13" t="s">
        <v>4331</v>
      </c>
      <c r="K460" s="13" t="s">
        <v>4711</v>
      </c>
      <c r="L460" s="13" t="s">
        <v>4712</v>
      </c>
      <c r="M460" s="14"/>
      <c r="N460" s="14"/>
    </row>
    <row r="461" s="11" customFormat="1" spans="1:14">
      <c r="A461" s="13">
        <v>459</v>
      </c>
      <c r="B461" s="13">
        <v>2328</v>
      </c>
      <c r="C461" s="13">
        <v>4756</v>
      </c>
      <c r="D461" s="13" t="s">
        <v>44</v>
      </c>
      <c r="E461" s="13" t="s">
        <v>53</v>
      </c>
      <c r="F461" s="13" t="s">
        <v>46</v>
      </c>
      <c r="G461" s="13" t="s">
        <v>4713</v>
      </c>
      <c r="H461" s="13" t="s">
        <v>48</v>
      </c>
      <c r="I461" s="13" t="s">
        <v>49</v>
      </c>
      <c r="J461" s="13" t="s">
        <v>2560</v>
      </c>
      <c r="K461" s="13" t="s">
        <v>4714</v>
      </c>
      <c r="L461" s="13" t="s">
        <v>4715</v>
      </c>
      <c r="M461" s="14"/>
      <c r="N461" s="14"/>
    </row>
    <row r="462" s="11" customFormat="1" spans="1:14">
      <c r="A462" s="13">
        <v>460</v>
      </c>
      <c r="B462" s="13">
        <v>2329</v>
      </c>
      <c r="C462" s="13">
        <v>4757</v>
      </c>
      <c r="D462" s="13" t="s">
        <v>52</v>
      </c>
      <c r="E462" s="13" t="s">
        <v>144</v>
      </c>
      <c r="F462" s="13" t="s">
        <v>46</v>
      </c>
      <c r="G462" s="13" t="s">
        <v>47</v>
      </c>
      <c r="H462" s="13" t="s">
        <v>48</v>
      </c>
      <c r="I462" s="13" t="s">
        <v>49</v>
      </c>
      <c r="J462" s="13" t="s">
        <v>3090</v>
      </c>
      <c r="K462" s="13" t="s">
        <v>55</v>
      </c>
      <c r="L462" s="13" t="s">
        <v>4716</v>
      </c>
      <c r="M462" s="14"/>
      <c r="N462" s="14"/>
    </row>
    <row r="463" s="11" customFormat="1" spans="1:14">
      <c r="A463" s="13">
        <v>461</v>
      </c>
      <c r="B463" s="13">
        <v>2330</v>
      </c>
      <c r="C463" s="13">
        <v>4758</v>
      </c>
      <c r="D463" s="13" t="s">
        <v>52</v>
      </c>
      <c r="E463" s="13" t="s">
        <v>467</v>
      </c>
      <c r="F463" s="13" t="s">
        <v>46</v>
      </c>
      <c r="G463" s="13" t="s">
        <v>4717</v>
      </c>
      <c r="H463" s="13" t="s">
        <v>48</v>
      </c>
      <c r="I463" s="13" t="s">
        <v>49</v>
      </c>
      <c r="J463" s="13" t="s">
        <v>4086</v>
      </c>
      <c r="K463" s="13" t="s">
        <v>4718</v>
      </c>
      <c r="L463" s="13" t="s">
        <v>4719</v>
      </c>
      <c r="M463" s="14"/>
      <c r="N463" s="14"/>
    </row>
    <row r="464" s="11" customFormat="1" spans="1:14">
      <c r="A464" s="13">
        <v>462</v>
      </c>
      <c r="B464" s="13">
        <v>2331</v>
      </c>
      <c r="C464" s="13">
        <v>4759</v>
      </c>
      <c r="D464" s="13" t="s">
        <v>52</v>
      </c>
      <c r="E464" s="13" t="s">
        <v>53</v>
      </c>
      <c r="F464" s="13" t="s">
        <v>46</v>
      </c>
      <c r="G464" s="13" t="s">
        <v>4720</v>
      </c>
      <c r="H464" s="13" t="s">
        <v>48</v>
      </c>
      <c r="I464" s="13" t="s">
        <v>49</v>
      </c>
      <c r="J464" s="13" t="s">
        <v>4086</v>
      </c>
      <c r="K464" s="13" t="s">
        <v>4721</v>
      </c>
      <c r="L464" s="13" t="s">
        <v>4722</v>
      </c>
      <c r="M464" s="14"/>
      <c r="N464" s="14"/>
    </row>
    <row r="465" s="11" customFormat="1" spans="1:14">
      <c r="A465" s="13">
        <v>463</v>
      </c>
      <c r="B465" s="13">
        <v>2332</v>
      </c>
      <c r="C465" s="13">
        <v>4760</v>
      </c>
      <c r="D465" s="13" t="s">
        <v>44</v>
      </c>
      <c r="E465" s="13" t="s">
        <v>53</v>
      </c>
      <c r="F465" s="13" t="s">
        <v>136</v>
      </c>
      <c r="G465" s="13" t="s">
        <v>4723</v>
      </c>
      <c r="H465" s="13" t="s">
        <v>48</v>
      </c>
      <c r="I465" s="13" t="s">
        <v>49</v>
      </c>
      <c r="J465" s="13" t="s">
        <v>4086</v>
      </c>
      <c r="K465" s="13" t="s">
        <v>4724</v>
      </c>
      <c r="L465" s="13">
        <v>23034338</v>
      </c>
      <c r="M465" s="14"/>
      <c r="N465" s="14"/>
    </row>
    <row r="466" s="11" customFormat="1" spans="1:14">
      <c r="A466" s="13">
        <v>464</v>
      </c>
      <c r="B466" s="13">
        <v>2333</v>
      </c>
      <c r="C466" s="13">
        <v>4761</v>
      </c>
      <c r="D466" s="13" t="s">
        <v>44</v>
      </c>
      <c r="E466" s="13" t="s">
        <v>4725</v>
      </c>
      <c r="F466" s="13" t="s">
        <v>77</v>
      </c>
      <c r="G466" s="13" t="s">
        <v>4726</v>
      </c>
      <c r="H466" s="13" t="s">
        <v>48</v>
      </c>
      <c r="I466" s="13" t="s">
        <v>49</v>
      </c>
      <c r="J466" s="13" t="s">
        <v>4086</v>
      </c>
      <c r="K466" s="13" t="s">
        <v>4727</v>
      </c>
      <c r="L466" s="13">
        <v>100331774</v>
      </c>
      <c r="M466" s="14"/>
      <c r="N466" s="14"/>
    </row>
    <row r="467" s="11" customFormat="1" spans="1:14">
      <c r="A467" s="13">
        <v>465</v>
      </c>
      <c r="B467" s="13">
        <v>2334</v>
      </c>
      <c r="C467" s="13">
        <v>4762</v>
      </c>
      <c r="D467" s="13" t="s">
        <v>52</v>
      </c>
      <c r="E467" s="13" t="s">
        <v>200</v>
      </c>
      <c r="F467" s="13" t="s">
        <v>46</v>
      </c>
      <c r="G467" s="13" t="s">
        <v>4728</v>
      </c>
      <c r="H467" s="13" t="s">
        <v>48</v>
      </c>
      <c r="I467" s="13" t="s">
        <v>49</v>
      </c>
      <c r="J467" s="13" t="s">
        <v>4107</v>
      </c>
      <c r="K467" s="13" t="s">
        <v>4729</v>
      </c>
      <c r="L467" s="13">
        <v>8390120</v>
      </c>
      <c r="M467" s="14"/>
      <c r="N467" s="14"/>
    </row>
    <row r="468" s="11" customFormat="1" spans="1:14">
      <c r="A468" s="13">
        <v>466</v>
      </c>
      <c r="B468" s="13">
        <v>2335</v>
      </c>
      <c r="C468" s="13">
        <v>4763</v>
      </c>
      <c r="D468" s="13" t="s">
        <v>44</v>
      </c>
      <c r="E468" s="13" t="s">
        <v>200</v>
      </c>
      <c r="F468" s="13" t="s">
        <v>77</v>
      </c>
      <c r="G468" s="13" t="s">
        <v>4730</v>
      </c>
      <c r="H468" s="13" t="s">
        <v>48</v>
      </c>
      <c r="I468" s="13" t="s">
        <v>49</v>
      </c>
      <c r="J468" s="13" t="s">
        <v>4160</v>
      </c>
      <c r="K468" s="13" t="s">
        <v>4731</v>
      </c>
      <c r="L468" s="13">
        <v>46044357</v>
      </c>
      <c r="M468" s="14"/>
      <c r="N468" s="14"/>
    </row>
    <row r="469" s="11" customFormat="1" spans="1:14">
      <c r="A469" s="13">
        <v>467</v>
      </c>
      <c r="B469" s="13">
        <v>2336</v>
      </c>
      <c r="C469" s="13">
        <v>4764</v>
      </c>
      <c r="D469" s="13" t="s">
        <v>44</v>
      </c>
      <c r="E469" s="13" t="s">
        <v>53</v>
      </c>
      <c r="F469" s="13" t="s">
        <v>46</v>
      </c>
      <c r="G469" s="13" t="s">
        <v>4732</v>
      </c>
      <c r="H469" s="13" t="s">
        <v>48</v>
      </c>
      <c r="I469" s="13" t="s">
        <v>49</v>
      </c>
      <c r="J469" s="13" t="s">
        <v>4199</v>
      </c>
      <c r="K469" s="13" t="s">
        <v>4733</v>
      </c>
      <c r="L469" s="13" t="s">
        <v>4734</v>
      </c>
      <c r="M469" s="14"/>
      <c r="N469" s="14"/>
    </row>
    <row r="470" s="11" customFormat="1" spans="1:14">
      <c r="A470" s="13">
        <v>468</v>
      </c>
      <c r="B470" s="13">
        <v>2337</v>
      </c>
      <c r="C470" s="13">
        <v>4765</v>
      </c>
      <c r="D470" s="13" t="s">
        <v>52</v>
      </c>
      <c r="E470" s="13" t="s">
        <v>53</v>
      </c>
      <c r="F470" s="13" t="s">
        <v>46</v>
      </c>
      <c r="G470" s="13" t="s">
        <v>4735</v>
      </c>
      <c r="H470" s="13" t="s">
        <v>48</v>
      </c>
      <c r="I470" s="13" t="s">
        <v>49</v>
      </c>
      <c r="J470" s="13" t="s">
        <v>4199</v>
      </c>
      <c r="K470" s="13" t="s">
        <v>4736</v>
      </c>
      <c r="L470" s="13">
        <v>10298280</v>
      </c>
      <c r="M470" s="14"/>
      <c r="N470" s="14"/>
    </row>
    <row r="471" s="11" customFormat="1" spans="1:14">
      <c r="A471" s="13">
        <v>469</v>
      </c>
      <c r="B471" s="13">
        <v>2338</v>
      </c>
      <c r="C471" s="13">
        <v>4766</v>
      </c>
      <c r="D471" s="13" t="s">
        <v>2984</v>
      </c>
      <c r="E471" s="13" t="s">
        <v>53</v>
      </c>
      <c r="F471" s="13" t="s">
        <v>46</v>
      </c>
      <c r="G471" s="13" t="s">
        <v>47</v>
      </c>
      <c r="H471" s="13" t="s">
        <v>48</v>
      </c>
      <c r="I471" s="13" t="s">
        <v>49</v>
      </c>
      <c r="J471" s="13" t="s">
        <v>4199</v>
      </c>
      <c r="K471" s="13" t="s">
        <v>4737</v>
      </c>
      <c r="L471" s="13" t="s">
        <v>4738</v>
      </c>
      <c r="M471" s="14"/>
      <c r="N471" s="14"/>
    </row>
    <row r="472" s="11" customFormat="1" spans="1:14">
      <c r="A472" s="13">
        <v>470</v>
      </c>
      <c r="B472" s="13">
        <v>2339</v>
      </c>
      <c r="C472" s="13">
        <v>4767</v>
      </c>
      <c r="D472" s="13" t="s">
        <v>52</v>
      </c>
      <c r="E472" s="13" t="s">
        <v>322</v>
      </c>
      <c r="F472" s="13" t="s">
        <v>71</v>
      </c>
      <c r="G472" s="13" t="s">
        <v>47</v>
      </c>
      <c r="H472" s="13" t="s">
        <v>48</v>
      </c>
      <c r="I472" s="13" t="s">
        <v>49</v>
      </c>
      <c r="J472" s="13" t="s">
        <v>4199</v>
      </c>
      <c r="K472" s="13" t="s">
        <v>4739</v>
      </c>
      <c r="L472" s="13">
        <v>3526725</v>
      </c>
      <c r="M472" s="14"/>
      <c r="N472" s="14"/>
    </row>
    <row r="473" s="11" customFormat="1" spans="1:14">
      <c r="A473" s="13">
        <v>471</v>
      </c>
      <c r="B473" s="13">
        <v>2340</v>
      </c>
      <c r="C473" s="13">
        <v>4768</v>
      </c>
      <c r="D473" s="13" t="s">
        <v>52</v>
      </c>
      <c r="E473" s="13" t="s">
        <v>4740</v>
      </c>
      <c r="F473" s="13" t="s">
        <v>71</v>
      </c>
      <c r="G473" s="13" t="s">
        <v>47</v>
      </c>
      <c r="H473" s="13" t="s">
        <v>48</v>
      </c>
      <c r="I473" s="13" t="s">
        <v>49</v>
      </c>
      <c r="J473" s="13" t="s">
        <v>4043</v>
      </c>
      <c r="K473" s="13" t="s">
        <v>4741</v>
      </c>
      <c r="L473" s="13">
        <v>805092483</v>
      </c>
      <c r="M473" s="14"/>
      <c r="N473" s="14"/>
    </row>
    <row r="474" s="11" customFormat="1" spans="1:14">
      <c r="A474" s="13">
        <v>472</v>
      </c>
      <c r="B474" s="13">
        <v>2341</v>
      </c>
      <c r="C474" s="13">
        <v>4769</v>
      </c>
      <c r="D474" s="13" t="s">
        <v>52</v>
      </c>
      <c r="E474" s="13" t="s">
        <v>312</v>
      </c>
      <c r="F474" s="13" t="s">
        <v>220</v>
      </c>
      <c r="G474" s="13" t="s">
        <v>4742</v>
      </c>
      <c r="H474" s="13" t="s">
        <v>48</v>
      </c>
      <c r="I474" s="13" t="s">
        <v>49</v>
      </c>
      <c r="J474" s="13" t="s">
        <v>4107</v>
      </c>
      <c r="K474" s="13" t="s">
        <v>4743</v>
      </c>
      <c r="L474" s="13" t="s">
        <v>4744</v>
      </c>
      <c r="M474" s="14"/>
      <c r="N474" s="14"/>
    </row>
    <row r="475" s="11" customFormat="1" spans="1:14">
      <c r="A475" s="13">
        <v>473</v>
      </c>
      <c r="B475" s="13">
        <v>2342</v>
      </c>
      <c r="C475" s="13">
        <v>4770</v>
      </c>
      <c r="D475" s="13" t="s">
        <v>52</v>
      </c>
      <c r="E475" s="13" t="s">
        <v>467</v>
      </c>
      <c r="F475" s="13" t="s">
        <v>71</v>
      </c>
      <c r="G475" s="13" t="s">
        <v>4745</v>
      </c>
      <c r="H475" s="13" t="s">
        <v>48</v>
      </c>
      <c r="I475" s="13" t="s">
        <v>49</v>
      </c>
      <c r="J475" s="13" t="s">
        <v>4166</v>
      </c>
      <c r="K475" s="13" t="s">
        <v>4746</v>
      </c>
      <c r="L475" s="13" t="s">
        <v>4747</v>
      </c>
      <c r="M475" s="14"/>
      <c r="N475" s="14"/>
    </row>
    <row r="476" s="11" customFormat="1" spans="1:14">
      <c r="A476" s="13">
        <v>474</v>
      </c>
      <c r="B476" s="13">
        <v>2343</v>
      </c>
      <c r="C476" s="13">
        <v>4787</v>
      </c>
      <c r="D476" s="13" t="s">
        <v>52</v>
      </c>
      <c r="E476" s="13" t="s">
        <v>467</v>
      </c>
      <c r="F476" s="13" t="s">
        <v>46</v>
      </c>
      <c r="G476" s="13" t="s">
        <v>4748</v>
      </c>
      <c r="H476" s="13" t="s">
        <v>48</v>
      </c>
      <c r="I476" s="13" t="s">
        <v>49</v>
      </c>
      <c r="J476" s="13" t="s">
        <v>4749</v>
      </c>
      <c r="K476" s="13" t="s">
        <v>4750</v>
      </c>
      <c r="L476" s="13">
        <v>97006158</v>
      </c>
      <c r="M476" s="14"/>
      <c r="N476" s="14"/>
    </row>
    <row r="477" s="11" customFormat="1" spans="1:14">
      <c r="A477" s="13">
        <v>475</v>
      </c>
      <c r="B477" s="13">
        <v>2344</v>
      </c>
      <c r="C477" s="13">
        <v>4788</v>
      </c>
      <c r="D477" s="13" t="s">
        <v>52</v>
      </c>
      <c r="E477" s="13" t="s">
        <v>53</v>
      </c>
      <c r="F477" s="13" t="s">
        <v>46</v>
      </c>
      <c r="G477" s="13" t="s">
        <v>4751</v>
      </c>
      <c r="H477" s="13" t="s">
        <v>48</v>
      </c>
      <c r="I477" s="13" t="s">
        <v>49</v>
      </c>
      <c r="J477" s="13" t="s">
        <v>4166</v>
      </c>
      <c r="K477" s="13" t="s">
        <v>4752</v>
      </c>
      <c r="L477" s="13" t="s">
        <v>4753</v>
      </c>
      <c r="M477" s="14"/>
      <c r="N477" s="14"/>
    </row>
    <row r="478" s="11" customFormat="1" spans="1:14">
      <c r="A478" s="13">
        <v>476</v>
      </c>
      <c r="B478" s="13">
        <v>2345</v>
      </c>
      <c r="C478" s="13">
        <v>4789</v>
      </c>
      <c r="D478" s="13" t="s">
        <v>44</v>
      </c>
      <c r="E478" s="13" t="s">
        <v>45</v>
      </c>
      <c r="F478" s="13" t="s">
        <v>71</v>
      </c>
      <c r="G478" s="13" t="s">
        <v>47</v>
      </c>
      <c r="H478" s="13" t="s">
        <v>48</v>
      </c>
      <c r="I478" s="13" t="s">
        <v>49</v>
      </c>
      <c r="J478" s="13" t="s">
        <v>4210</v>
      </c>
      <c r="K478" s="13" t="s">
        <v>55</v>
      </c>
      <c r="L478" s="13" t="s">
        <v>4754</v>
      </c>
      <c r="M478" s="14"/>
      <c r="N478" s="14"/>
    </row>
    <row r="479" s="11" customFormat="1" spans="1:14">
      <c r="A479" s="13">
        <v>477</v>
      </c>
      <c r="B479" s="13">
        <v>2346</v>
      </c>
      <c r="C479" s="13">
        <v>4790</v>
      </c>
      <c r="D479" s="13" t="s">
        <v>44</v>
      </c>
      <c r="E479" s="13" t="s">
        <v>53</v>
      </c>
      <c r="F479" s="13" t="s">
        <v>71</v>
      </c>
      <c r="G479" s="13" t="s">
        <v>4755</v>
      </c>
      <c r="H479" s="13" t="s">
        <v>48</v>
      </c>
      <c r="I479" s="13" t="s">
        <v>49</v>
      </c>
      <c r="J479" s="13" t="s">
        <v>4756</v>
      </c>
      <c r="K479" s="13" t="s">
        <v>4757</v>
      </c>
      <c r="L479" s="13" t="s">
        <v>4758</v>
      </c>
      <c r="M479" s="14"/>
      <c r="N479" s="14"/>
    </row>
    <row r="480" s="11" customFormat="1" spans="1:14">
      <c r="A480" s="13">
        <v>478</v>
      </c>
      <c r="B480" s="13">
        <v>2347</v>
      </c>
      <c r="C480" s="13">
        <v>4791</v>
      </c>
      <c r="D480" s="13" t="s">
        <v>52</v>
      </c>
      <c r="E480" s="13" t="s">
        <v>467</v>
      </c>
      <c r="F480" s="13" t="s">
        <v>46</v>
      </c>
      <c r="G480" s="13" t="s">
        <v>47</v>
      </c>
      <c r="H480" s="13" t="s">
        <v>48</v>
      </c>
      <c r="I480" s="13" t="s">
        <v>49</v>
      </c>
      <c r="J480" s="13" t="s">
        <v>4756</v>
      </c>
      <c r="K480" s="13" t="s">
        <v>4759</v>
      </c>
      <c r="L480" s="13" t="s">
        <v>4760</v>
      </c>
      <c r="M480" s="14"/>
      <c r="N480" s="14"/>
    </row>
    <row r="481" s="11" customFormat="1" spans="1:14">
      <c r="A481" s="13">
        <v>479</v>
      </c>
      <c r="B481" s="13">
        <v>2348</v>
      </c>
      <c r="C481" s="13">
        <v>4792</v>
      </c>
      <c r="D481" s="13" t="s">
        <v>52</v>
      </c>
      <c r="E481" s="13" t="s">
        <v>4761</v>
      </c>
      <c r="F481" s="13" t="s">
        <v>136</v>
      </c>
      <c r="G481" s="13" t="s">
        <v>4762</v>
      </c>
      <c r="H481" s="13" t="s">
        <v>48</v>
      </c>
      <c r="I481" s="13" t="s">
        <v>49</v>
      </c>
      <c r="J481" s="13" t="s">
        <v>4756</v>
      </c>
      <c r="K481" s="13" t="s">
        <v>4763</v>
      </c>
      <c r="L481" s="13">
        <v>8111481</v>
      </c>
      <c r="M481" s="14"/>
      <c r="N481" s="14"/>
    </row>
    <row r="482" s="11" customFormat="1" spans="1:14">
      <c r="A482" s="13">
        <v>480</v>
      </c>
      <c r="B482" s="13">
        <v>2349</v>
      </c>
      <c r="C482" s="13">
        <v>4793</v>
      </c>
      <c r="D482" s="13" t="s">
        <v>44</v>
      </c>
      <c r="E482" s="13" t="s">
        <v>1462</v>
      </c>
      <c r="F482" s="13" t="s">
        <v>77</v>
      </c>
      <c r="G482" s="13" t="s">
        <v>47</v>
      </c>
      <c r="H482" s="13" t="s">
        <v>48</v>
      </c>
      <c r="I482" s="13" t="s">
        <v>49</v>
      </c>
      <c r="J482" s="13" t="s">
        <v>4043</v>
      </c>
      <c r="K482" s="13" t="s">
        <v>4764</v>
      </c>
      <c r="L482" s="13" t="s">
        <v>55</v>
      </c>
      <c r="M482" s="14"/>
      <c r="N482" s="14"/>
    </row>
    <row r="483" s="11" customFormat="1" spans="1:14">
      <c r="A483" s="13">
        <v>481</v>
      </c>
      <c r="B483" s="13">
        <v>2350</v>
      </c>
      <c r="C483" s="13">
        <v>4794</v>
      </c>
      <c r="D483" s="13" t="s">
        <v>44</v>
      </c>
      <c r="E483" s="13" t="s">
        <v>144</v>
      </c>
      <c r="F483" s="13" t="s">
        <v>136</v>
      </c>
      <c r="G483" s="13" t="s">
        <v>4765</v>
      </c>
      <c r="H483" s="13" t="s">
        <v>48</v>
      </c>
      <c r="I483" s="13" t="s">
        <v>49</v>
      </c>
      <c r="J483" s="13" t="s">
        <v>4756</v>
      </c>
      <c r="K483" s="13" t="s">
        <v>4766</v>
      </c>
      <c r="L483" s="13">
        <v>12614033</v>
      </c>
      <c r="M483" s="14"/>
      <c r="N483" s="14"/>
    </row>
    <row r="484" s="11" customFormat="1" spans="1:14">
      <c r="A484" s="13">
        <v>482</v>
      </c>
      <c r="B484" s="13">
        <v>2351</v>
      </c>
      <c r="C484" s="13">
        <v>4795</v>
      </c>
      <c r="D484" s="13" t="s">
        <v>52</v>
      </c>
      <c r="E484" s="13" t="s">
        <v>144</v>
      </c>
      <c r="F484" s="13" t="s">
        <v>136</v>
      </c>
      <c r="G484" s="13" t="s">
        <v>4767</v>
      </c>
      <c r="H484" s="13" t="s">
        <v>48</v>
      </c>
      <c r="I484" s="13" t="s">
        <v>49</v>
      </c>
      <c r="J484" s="13" t="s">
        <v>4323</v>
      </c>
      <c r="K484" s="13" t="s">
        <v>4768</v>
      </c>
      <c r="L484" s="13">
        <v>1005505941</v>
      </c>
      <c r="M484" s="14"/>
      <c r="N484" s="14"/>
    </row>
    <row r="485" s="11" customFormat="1" spans="1:14">
      <c r="A485" s="13">
        <v>483</v>
      </c>
      <c r="B485" s="13">
        <v>2352</v>
      </c>
      <c r="C485" s="13">
        <v>4796</v>
      </c>
      <c r="D485" s="13" t="s">
        <v>44</v>
      </c>
      <c r="E485" s="13" t="s">
        <v>53</v>
      </c>
      <c r="F485" s="13" t="s">
        <v>220</v>
      </c>
      <c r="G485" s="13" t="s">
        <v>4769</v>
      </c>
      <c r="H485" s="13" t="s">
        <v>48</v>
      </c>
      <c r="I485" s="13" t="s">
        <v>49</v>
      </c>
      <c r="J485" s="13" t="s">
        <v>4323</v>
      </c>
      <c r="K485" s="13" t="s">
        <v>4770</v>
      </c>
      <c r="L485" s="13" t="s">
        <v>4771</v>
      </c>
      <c r="M485" s="14"/>
      <c r="N485" s="14"/>
    </row>
    <row r="486" s="11" customFormat="1" spans="1:14">
      <c r="A486" s="13">
        <v>484</v>
      </c>
      <c r="B486" s="13">
        <v>2353</v>
      </c>
      <c r="C486" s="13">
        <v>4797</v>
      </c>
      <c r="D486" s="13" t="s">
        <v>52</v>
      </c>
      <c r="E486" s="13" t="s">
        <v>53</v>
      </c>
      <c r="F486" s="13" t="s">
        <v>46</v>
      </c>
      <c r="G486" s="13" t="s">
        <v>4772</v>
      </c>
      <c r="H486" s="13" t="s">
        <v>48</v>
      </c>
      <c r="I486" s="13" t="s">
        <v>49</v>
      </c>
      <c r="J486" s="13" t="s">
        <v>4323</v>
      </c>
      <c r="K486" s="13" t="s">
        <v>4773</v>
      </c>
      <c r="L486" s="13" t="s">
        <v>4774</v>
      </c>
      <c r="M486" s="14"/>
      <c r="N486" s="14"/>
    </row>
    <row r="487" s="11" customFormat="1" spans="1:14">
      <c r="A487" s="13">
        <v>485</v>
      </c>
      <c r="B487" s="13">
        <v>2354</v>
      </c>
      <c r="C487" s="13">
        <v>4798</v>
      </c>
      <c r="D487" s="13" t="s">
        <v>52</v>
      </c>
      <c r="E487" s="13" t="s">
        <v>1138</v>
      </c>
      <c r="F487" s="13" t="s">
        <v>46</v>
      </c>
      <c r="G487" s="13" t="s">
        <v>4775</v>
      </c>
      <c r="H487" s="13" t="s">
        <v>48</v>
      </c>
      <c r="I487" s="13" t="s">
        <v>49</v>
      </c>
      <c r="J487" s="13" t="s">
        <v>4043</v>
      </c>
      <c r="K487" s="13" t="s">
        <v>4776</v>
      </c>
      <c r="L487" s="13">
        <v>11301872</v>
      </c>
      <c r="M487" s="14"/>
      <c r="N487" s="14"/>
    </row>
    <row r="488" s="11" customFormat="1" spans="1:14">
      <c r="A488" s="13">
        <v>486</v>
      </c>
      <c r="B488" s="13">
        <v>2355</v>
      </c>
      <c r="C488" s="13">
        <v>4799</v>
      </c>
      <c r="D488" s="13" t="s">
        <v>44</v>
      </c>
      <c r="E488" s="13" t="s">
        <v>144</v>
      </c>
      <c r="F488" s="13" t="s">
        <v>71</v>
      </c>
      <c r="G488" s="13" t="s">
        <v>4777</v>
      </c>
      <c r="H488" s="13" t="s">
        <v>48</v>
      </c>
      <c r="I488" s="13" t="s">
        <v>49</v>
      </c>
      <c r="J488" s="13" t="s">
        <v>4195</v>
      </c>
      <c r="K488" s="13" t="s">
        <v>4778</v>
      </c>
      <c r="L488" s="13">
        <v>11009577</v>
      </c>
      <c r="M488" s="14"/>
      <c r="N488" s="14"/>
    </row>
    <row r="489" s="11" customFormat="1" spans="1:14">
      <c r="A489" s="13">
        <v>487</v>
      </c>
      <c r="B489" s="13">
        <v>2356</v>
      </c>
      <c r="C489" s="13">
        <v>4800</v>
      </c>
      <c r="D489" s="13" t="s">
        <v>44</v>
      </c>
      <c r="E489" s="14"/>
      <c r="F489" s="13" t="s">
        <v>77</v>
      </c>
      <c r="G489" s="13" t="s">
        <v>2974</v>
      </c>
      <c r="H489" s="13" t="s">
        <v>48</v>
      </c>
      <c r="I489" s="13" t="s">
        <v>49</v>
      </c>
      <c r="J489" s="13" t="s">
        <v>4195</v>
      </c>
      <c r="K489" s="13" t="s">
        <v>4779</v>
      </c>
      <c r="L489" s="13" t="s">
        <v>55</v>
      </c>
      <c r="M489" s="14"/>
      <c r="N489" s="14"/>
    </row>
    <row r="490" s="11" customFormat="1" spans="1:14">
      <c r="A490" s="13">
        <v>488</v>
      </c>
      <c r="B490" s="13">
        <v>2357</v>
      </c>
      <c r="C490" s="13">
        <v>4801</v>
      </c>
      <c r="D490" s="13" t="s">
        <v>44</v>
      </c>
      <c r="E490" s="13" t="s">
        <v>53</v>
      </c>
      <c r="F490" s="13" t="s">
        <v>46</v>
      </c>
      <c r="G490" s="13" t="s">
        <v>4780</v>
      </c>
      <c r="H490" s="13" t="s">
        <v>48</v>
      </c>
      <c r="I490" s="13" t="s">
        <v>49</v>
      </c>
      <c r="J490" s="13" t="s">
        <v>4781</v>
      </c>
      <c r="K490" s="13" t="s">
        <v>4782</v>
      </c>
      <c r="L490" s="13" t="s">
        <v>4783</v>
      </c>
      <c r="M490" s="14"/>
      <c r="N490" s="14"/>
    </row>
    <row r="491" s="11" customFormat="1" spans="1:14">
      <c r="A491" s="13">
        <v>489</v>
      </c>
      <c r="B491" s="13">
        <v>2358</v>
      </c>
      <c r="C491" s="13">
        <v>4802</v>
      </c>
      <c r="D491" s="13" t="s">
        <v>52</v>
      </c>
      <c r="E491" s="13" t="s">
        <v>312</v>
      </c>
      <c r="F491" s="13" t="s">
        <v>71</v>
      </c>
      <c r="G491" s="13" t="s">
        <v>4784</v>
      </c>
      <c r="H491" s="13" t="s">
        <v>48</v>
      </c>
      <c r="I491" s="13" t="s">
        <v>49</v>
      </c>
      <c r="J491" s="13" t="s">
        <v>4781</v>
      </c>
      <c r="K491" s="13" t="s">
        <v>4785</v>
      </c>
      <c r="L491" s="13" t="s">
        <v>4786</v>
      </c>
      <c r="M491" s="14"/>
      <c r="N491" s="14"/>
    </row>
    <row r="492" s="11" customFormat="1" spans="1:14">
      <c r="A492" s="13">
        <v>490</v>
      </c>
      <c r="B492" s="13">
        <v>2359</v>
      </c>
      <c r="C492" s="13">
        <v>4803</v>
      </c>
      <c r="D492" s="13" t="s">
        <v>44</v>
      </c>
      <c r="E492" s="13" t="s">
        <v>45</v>
      </c>
      <c r="F492" s="13" t="s">
        <v>71</v>
      </c>
      <c r="G492" s="13" t="s">
        <v>4787</v>
      </c>
      <c r="H492" s="13" t="s">
        <v>48</v>
      </c>
      <c r="I492" s="13" t="s">
        <v>49</v>
      </c>
      <c r="J492" s="13" t="s">
        <v>4323</v>
      </c>
      <c r="K492" s="13" t="s">
        <v>4788</v>
      </c>
      <c r="L492" s="13">
        <v>19065848</v>
      </c>
      <c r="M492" s="14"/>
      <c r="N492" s="14"/>
    </row>
    <row r="493" s="11" customFormat="1" spans="1:14">
      <c r="A493" s="13">
        <v>491</v>
      </c>
      <c r="B493" s="13">
        <v>2360</v>
      </c>
      <c r="C493" s="13">
        <v>4804</v>
      </c>
      <c r="D493" s="13" t="s">
        <v>52</v>
      </c>
      <c r="E493" s="13" t="s">
        <v>4789</v>
      </c>
      <c r="F493" s="13" t="s">
        <v>46</v>
      </c>
      <c r="G493" s="13" t="s">
        <v>4790</v>
      </c>
      <c r="H493" s="13" t="s">
        <v>48</v>
      </c>
      <c r="I493" s="13" t="s">
        <v>49</v>
      </c>
      <c r="J493" s="13" t="s">
        <v>3974</v>
      </c>
      <c r="K493" s="13" t="s">
        <v>4791</v>
      </c>
      <c r="L493" s="13" t="s">
        <v>4792</v>
      </c>
      <c r="M493" s="14"/>
      <c r="N493" s="14"/>
    </row>
    <row r="494" s="11" customFormat="1" spans="1:14">
      <c r="A494" s="13">
        <v>492</v>
      </c>
      <c r="B494" s="13">
        <v>2361</v>
      </c>
      <c r="C494" s="13">
        <v>4805</v>
      </c>
      <c r="D494" s="13" t="s">
        <v>44</v>
      </c>
      <c r="E494" s="13" t="s">
        <v>337</v>
      </c>
      <c r="F494" s="13" t="s">
        <v>71</v>
      </c>
      <c r="G494" s="13" t="s">
        <v>4793</v>
      </c>
      <c r="H494" s="13" t="s">
        <v>48</v>
      </c>
      <c r="I494" s="13" t="s">
        <v>49</v>
      </c>
      <c r="J494" s="13" t="s">
        <v>4781</v>
      </c>
      <c r="K494" s="13" t="s">
        <v>4794</v>
      </c>
      <c r="L494" s="13" t="s">
        <v>55</v>
      </c>
      <c r="M494" s="14"/>
      <c r="N494" s="14"/>
    </row>
    <row r="495" s="11" customFormat="1" spans="1:14">
      <c r="A495" s="13">
        <v>493</v>
      </c>
      <c r="B495" s="13">
        <v>2362</v>
      </c>
      <c r="C495" s="13">
        <v>4806</v>
      </c>
      <c r="D495" s="13" t="s">
        <v>52</v>
      </c>
      <c r="E495" s="13" t="s">
        <v>352</v>
      </c>
      <c r="F495" s="13" t="s">
        <v>46</v>
      </c>
      <c r="G495" s="13" t="s">
        <v>4795</v>
      </c>
      <c r="H495" s="13" t="s">
        <v>48</v>
      </c>
      <c r="I495" s="13" t="s">
        <v>49</v>
      </c>
      <c r="J495" s="13" t="s">
        <v>4781</v>
      </c>
      <c r="K495" s="13" t="s">
        <v>4796</v>
      </c>
      <c r="L495" s="13">
        <v>91130064</v>
      </c>
      <c r="M495" s="14"/>
      <c r="N495" s="14"/>
    </row>
    <row r="496" s="11" customFormat="1" spans="1:14">
      <c r="A496" s="13">
        <v>494</v>
      </c>
      <c r="B496" s="13">
        <v>2363</v>
      </c>
      <c r="C496" s="13">
        <v>4807</v>
      </c>
      <c r="D496" s="13" t="s">
        <v>44</v>
      </c>
      <c r="E496" s="13" t="s">
        <v>53</v>
      </c>
      <c r="F496" s="13" t="s">
        <v>77</v>
      </c>
      <c r="G496" s="13" t="s">
        <v>4797</v>
      </c>
      <c r="H496" s="13" t="s">
        <v>48</v>
      </c>
      <c r="I496" s="13" t="s">
        <v>49</v>
      </c>
      <c r="J496" s="13" t="s">
        <v>4323</v>
      </c>
      <c r="K496" s="13" t="s">
        <v>4798</v>
      </c>
      <c r="L496" s="13" t="s">
        <v>4799</v>
      </c>
      <c r="M496" s="14"/>
      <c r="N496" s="14"/>
    </row>
    <row r="497" s="11" customFormat="1" spans="1:14">
      <c r="A497" s="13">
        <v>495</v>
      </c>
      <c r="B497" s="13">
        <v>2364</v>
      </c>
      <c r="C497" s="13">
        <v>4808</v>
      </c>
      <c r="D497" s="13" t="s">
        <v>44</v>
      </c>
      <c r="E497" s="13" t="s">
        <v>4800</v>
      </c>
      <c r="F497" s="13" t="s">
        <v>136</v>
      </c>
      <c r="G497" s="13" t="s">
        <v>47</v>
      </c>
      <c r="H497" s="13" t="s">
        <v>3252</v>
      </c>
      <c r="I497" s="13" t="s">
        <v>49</v>
      </c>
      <c r="J497" s="13" t="s">
        <v>3974</v>
      </c>
      <c r="K497" s="13" t="s">
        <v>4801</v>
      </c>
      <c r="L497" s="13" t="s">
        <v>4802</v>
      </c>
      <c r="M497" s="14"/>
      <c r="N497" s="14"/>
    </row>
    <row r="498" s="11" customFormat="1" spans="1:14">
      <c r="A498" s="13">
        <v>496</v>
      </c>
      <c r="B498" s="13">
        <v>2365</v>
      </c>
      <c r="C498" s="13">
        <v>4809</v>
      </c>
      <c r="D498" s="13" t="s">
        <v>52</v>
      </c>
      <c r="E498" s="13" t="s">
        <v>144</v>
      </c>
      <c r="F498" s="13" t="s">
        <v>71</v>
      </c>
      <c r="G498" s="13" t="s">
        <v>4803</v>
      </c>
      <c r="H498" s="13" t="s">
        <v>48</v>
      </c>
      <c r="I498" s="13" t="s">
        <v>49</v>
      </c>
      <c r="J498" s="13" t="s">
        <v>4781</v>
      </c>
      <c r="K498" s="13" t="s">
        <v>4804</v>
      </c>
      <c r="L498" s="13">
        <v>1005004854</v>
      </c>
      <c r="M498" s="14"/>
      <c r="N498" s="14"/>
    </row>
    <row r="499" s="11" customFormat="1" spans="1:14">
      <c r="A499" s="13">
        <v>497</v>
      </c>
      <c r="B499" s="13">
        <v>2366</v>
      </c>
      <c r="C499" s="13">
        <v>48010</v>
      </c>
      <c r="D499" s="13" t="s">
        <v>44</v>
      </c>
      <c r="E499" s="13" t="s">
        <v>312</v>
      </c>
      <c r="F499" s="13" t="s">
        <v>71</v>
      </c>
      <c r="G499" s="13" t="s">
        <v>4805</v>
      </c>
      <c r="H499" s="13" t="s">
        <v>48</v>
      </c>
      <c r="I499" s="13" t="s">
        <v>49</v>
      </c>
      <c r="J499" s="13" t="s">
        <v>4260</v>
      </c>
      <c r="K499" s="13" t="s">
        <v>4806</v>
      </c>
      <c r="L499" s="13" t="s">
        <v>4807</v>
      </c>
      <c r="M499" s="14"/>
      <c r="N499" s="14"/>
    </row>
    <row r="500" s="11" customFormat="1" spans="1:14">
      <c r="A500" s="13">
        <v>498</v>
      </c>
      <c r="B500" s="13">
        <v>2367</v>
      </c>
      <c r="C500" s="13">
        <v>4811</v>
      </c>
      <c r="D500" s="13" t="s">
        <v>44</v>
      </c>
      <c r="E500" s="13" t="s">
        <v>312</v>
      </c>
      <c r="F500" s="13" t="s">
        <v>220</v>
      </c>
      <c r="G500" s="13" t="s">
        <v>4808</v>
      </c>
      <c r="H500" s="13" t="s">
        <v>48</v>
      </c>
      <c r="I500" s="13" t="s">
        <v>49</v>
      </c>
      <c r="J500" s="13" t="s">
        <v>4260</v>
      </c>
      <c r="K500" s="13" t="s">
        <v>4809</v>
      </c>
      <c r="L500" s="13" t="s">
        <v>4810</v>
      </c>
      <c r="M500" s="14"/>
      <c r="N500" s="14"/>
    </row>
    <row r="501" s="11" customFormat="1" spans="1:14">
      <c r="A501" s="13">
        <v>499</v>
      </c>
      <c r="B501" s="13">
        <v>2368</v>
      </c>
      <c r="C501" s="13">
        <v>4812</v>
      </c>
      <c r="D501" s="13" t="s">
        <v>44</v>
      </c>
      <c r="E501" s="13" t="s">
        <v>4811</v>
      </c>
      <c r="F501" s="13" t="s">
        <v>71</v>
      </c>
      <c r="G501" s="13" t="s">
        <v>4812</v>
      </c>
      <c r="H501" s="13" t="s">
        <v>48</v>
      </c>
      <c r="I501" s="13" t="s">
        <v>49</v>
      </c>
      <c r="J501" s="13" t="s">
        <v>4781</v>
      </c>
      <c r="K501" s="13" t="s">
        <v>4813</v>
      </c>
      <c r="L501" s="13">
        <v>20179758</v>
      </c>
      <c r="M501" s="14"/>
      <c r="N501" s="14"/>
    </row>
    <row r="502" s="11" customFormat="1" spans="1:14">
      <c r="A502" s="13">
        <v>500</v>
      </c>
      <c r="B502" s="13">
        <v>2369</v>
      </c>
      <c r="C502" s="13">
        <v>4813</v>
      </c>
      <c r="D502" s="13" t="s">
        <v>44</v>
      </c>
      <c r="E502" s="13" t="s">
        <v>73</v>
      </c>
      <c r="F502" s="13" t="s">
        <v>46</v>
      </c>
      <c r="G502" s="13" t="s">
        <v>4814</v>
      </c>
      <c r="H502" s="13" t="s">
        <v>48</v>
      </c>
      <c r="I502" s="13" t="s">
        <v>49</v>
      </c>
      <c r="J502" s="13" t="s">
        <v>4323</v>
      </c>
      <c r="K502" s="13" t="s">
        <v>4815</v>
      </c>
      <c r="L502" s="13">
        <v>1620931</v>
      </c>
      <c r="M502" s="14"/>
      <c r="N502" s="14"/>
    </row>
    <row r="503" s="11" customFormat="1" spans="1:14">
      <c r="A503" s="13">
        <v>501</v>
      </c>
      <c r="B503" s="13">
        <v>2370</v>
      </c>
      <c r="C503" s="13">
        <v>4814</v>
      </c>
      <c r="D503" s="13" t="s">
        <v>44</v>
      </c>
      <c r="E503" s="13" t="s">
        <v>45</v>
      </c>
      <c r="F503" s="13" t="s">
        <v>71</v>
      </c>
      <c r="G503" s="13" t="s">
        <v>4816</v>
      </c>
      <c r="H503" s="13" t="s">
        <v>48</v>
      </c>
      <c r="I503" s="13" t="s">
        <v>49</v>
      </c>
      <c r="J503" s="13" t="s">
        <v>4086</v>
      </c>
      <c r="K503" s="13" t="s">
        <v>4817</v>
      </c>
      <c r="L503" s="13" t="s">
        <v>4818</v>
      </c>
      <c r="M503" s="14"/>
      <c r="N503" s="14"/>
    </row>
    <row r="504" s="11" customFormat="1" spans="1:14">
      <c r="A504" s="13">
        <v>502</v>
      </c>
      <c r="B504" s="13">
        <v>2371</v>
      </c>
      <c r="C504" s="13">
        <v>4815</v>
      </c>
      <c r="D504" s="13" t="s">
        <v>44</v>
      </c>
      <c r="E504" s="13" t="s">
        <v>312</v>
      </c>
      <c r="F504" s="13" t="s">
        <v>46</v>
      </c>
      <c r="G504" s="13" t="s">
        <v>4819</v>
      </c>
      <c r="H504" s="13" t="s">
        <v>48</v>
      </c>
      <c r="I504" s="13" t="s">
        <v>49</v>
      </c>
      <c r="J504" s="13" t="s">
        <v>4260</v>
      </c>
      <c r="K504" s="13" t="s">
        <v>4820</v>
      </c>
      <c r="L504" s="13" t="s">
        <v>4821</v>
      </c>
      <c r="M504" s="14"/>
      <c r="N504" s="14"/>
    </row>
    <row r="505" s="11" customFormat="1" spans="1:14">
      <c r="A505" s="13">
        <v>503</v>
      </c>
      <c r="B505" s="13">
        <v>2372</v>
      </c>
      <c r="C505" s="13">
        <v>4816</v>
      </c>
      <c r="D505" s="13" t="s">
        <v>44</v>
      </c>
      <c r="E505" s="13" t="s">
        <v>53</v>
      </c>
      <c r="F505" s="13" t="s">
        <v>71</v>
      </c>
      <c r="G505" s="13" t="s">
        <v>4822</v>
      </c>
      <c r="H505" s="13" t="s">
        <v>48</v>
      </c>
      <c r="I505" s="13" t="s">
        <v>49</v>
      </c>
      <c r="J505" s="13" t="s">
        <v>4355</v>
      </c>
      <c r="K505" s="13" t="s">
        <v>4823</v>
      </c>
      <c r="L505" s="13" t="s">
        <v>4824</v>
      </c>
      <c r="M505" s="14"/>
      <c r="N505" s="14"/>
    </row>
    <row r="506" s="11" customFormat="1" spans="1:14">
      <c r="A506" s="13">
        <v>504</v>
      </c>
      <c r="B506" s="13">
        <v>2373</v>
      </c>
      <c r="C506" s="13">
        <v>4817</v>
      </c>
      <c r="D506" s="13" t="s">
        <v>44</v>
      </c>
      <c r="E506" s="13" t="s">
        <v>200</v>
      </c>
      <c r="F506" s="13" t="s">
        <v>71</v>
      </c>
      <c r="G506" s="13" t="s">
        <v>47</v>
      </c>
      <c r="H506" s="13" t="s">
        <v>48</v>
      </c>
      <c r="I506" s="13" t="s">
        <v>49</v>
      </c>
      <c r="J506" s="13" t="s">
        <v>4781</v>
      </c>
      <c r="K506" s="13" t="s">
        <v>4825</v>
      </c>
      <c r="L506" s="13">
        <v>50005117</v>
      </c>
      <c r="M506" s="14"/>
      <c r="N506" s="14"/>
    </row>
    <row r="507" s="11" customFormat="1" spans="1:14">
      <c r="A507" s="13">
        <v>505</v>
      </c>
      <c r="B507" s="13">
        <v>2374</v>
      </c>
      <c r="C507" s="13">
        <v>4818</v>
      </c>
      <c r="D507" s="13" t="s">
        <v>44</v>
      </c>
      <c r="E507" s="13" t="s">
        <v>467</v>
      </c>
      <c r="F507" s="13" t="s">
        <v>46</v>
      </c>
      <c r="G507" s="13" t="s">
        <v>4826</v>
      </c>
      <c r="H507" s="13" t="s">
        <v>48</v>
      </c>
      <c r="I507" s="13" t="s">
        <v>49</v>
      </c>
      <c r="J507" s="13" t="s">
        <v>4781</v>
      </c>
      <c r="K507" s="13" t="s">
        <v>4827</v>
      </c>
      <c r="L507" s="13" t="s">
        <v>4828</v>
      </c>
      <c r="M507" s="14"/>
      <c r="N507" s="14"/>
    </row>
    <row r="508" s="11" customFormat="1" spans="1:14">
      <c r="A508" s="13">
        <v>506</v>
      </c>
      <c r="B508" s="13">
        <v>2375</v>
      </c>
      <c r="C508" s="13">
        <v>4819</v>
      </c>
      <c r="D508" s="13" t="s">
        <v>44</v>
      </c>
      <c r="E508" s="13" t="s">
        <v>4829</v>
      </c>
      <c r="F508" s="13" t="s">
        <v>71</v>
      </c>
      <c r="G508" s="13" t="s">
        <v>47</v>
      </c>
      <c r="H508" s="13" t="s">
        <v>48</v>
      </c>
      <c r="I508" s="13" t="s">
        <v>49</v>
      </c>
      <c r="J508" s="13" t="s">
        <v>4781</v>
      </c>
      <c r="K508" s="13" t="s">
        <v>4830</v>
      </c>
      <c r="L508" s="13" t="s">
        <v>4831</v>
      </c>
      <c r="M508" s="14"/>
      <c r="N508" s="14"/>
    </row>
    <row r="509" s="11" customFormat="1" spans="1:14">
      <c r="A509" s="13">
        <v>507</v>
      </c>
      <c r="B509" s="13">
        <v>2376</v>
      </c>
      <c r="C509" s="13">
        <v>4820</v>
      </c>
      <c r="D509" s="13" t="s">
        <v>44</v>
      </c>
      <c r="E509" s="13" t="s">
        <v>73</v>
      </c>
      <c r="F509" s="13" t="s">
        <v>46</v>
      </c>
      <c r="G509" s="13" t="s">
        <v>47</v>
      </c>
      <c r="H509" s="13" t="s">
        <v>48</v>
      </c>
      <c r="I509" s="13" t="s">
        <v>49</v>
      </c>
      <c r="J509" s="13" t="s">
        <v>4832</v>
      </c>
      <c r="K509" s="13" t="s">
        <v>55</v>
      </c>
      <c r="L509" s="13">
        <v>13484410</v>
      </c>
      <c r="M509" s="14"/>
      <c r="N509" s="14"/>
    </row>
    <row r="510" s="11" customFormat="1" spans="1:14">
      <c r="A510" s="13">
        <v>508</v>
      </c>
      <c r="B510" s="13">
        <v>2377</v>
      </c>
      <c r="C510" s="13">
        <v>4821</v>
      </c>
      <c r="D510" s="13" t="s">
        <v>52</v>
      </c>
      <c r="E510" s="13" t="s">
        <v>200</v>
      </c>
      <c r="F510" s="13" t="s">
        <v>71</v>
      </c>
      <c r="G510" s="13" t="s">
        <v>47</v>
      </c>
      <c r="H510" s="13" t="s">
        <v>48</v>
      </c>
      <c r="I510" s="13" t="s">
        <v>49</v>
      </c>
      <c r="J510" s="13" t="s">
        <v>4781</v>
      </c>
      <c r="K510" s="13" t="s">
        <v>4833</v>
      </c>
      <c r="L510" s="13">
        <v>3852559</v>
      </c>
      <c r="M510" s="14"/>
      <c r="N510" s="14"/>
    </row>
    <row r="511" s="11" customFormat="1" spans="1:14">
      <c r="A511" s="13">
        <v>509</v>
      </c>
      <c r="B511" s="13">
        <v>2378</v>
      </c>
      <c r="C511" s="13">
        <v>4822</v>
      </c>
      <c r="D511" s="13" t="s">
        <v>44</v>
      </c>
      <c r="E511" s="13" t="s">
        <v>47</v>
      </c>
      <c r="F511" s="13" t="s">
        <v>71</v>
      </c>
      <c r="G511" s="13" t="s">
        <v>4834</v>
      </c>
      <c r="H511" s="13" t="s">
        <v>48</v>
      </c>
      <c r="I511" s="13" t="s">
        <v>49</v>
      </c>
      <c r="J511" s="13" t="s">
        <v>4832</v>
      </c>
      <c r="K511" s="13" t="s">
        <v>4835</v>
      </c>
      <c r="L511" s="13" t="s">
        <v>4836</v>
      </c>
      <c r="M511" s="14"/>
      <c r="N511" s="14"/>
    </row>
    <row r="512" s="11" customFormat="1" spans="1:14">
      <c r="A512" s="13">
        <v>510</v>
      </c>
      <c r="B512" s="13">
        <v>2379</v>
      </c>
      <c r="C512" s="13">
        <v>4823</v>
      </c>
      <c r="D512" s="13" t="s">
        <v>44</v>
      </c>
      <c r="E512" s="13" t="s">
        <v>45</v>
      </c>
      <c r="F512" s="13" t="s">
        <v>46</v>
      </c>
      <c r="G512" s="13" t="s">
        <v>47</v>
      </c>
      <c r="H512" s="13" t="s">
        <v>48</v>
      </c>
      <c r="I512" s="13" t="s">
        <v>49</v>
      </c>
      <c r="J512" s="13" t="s">
        <v>4837</v>
      </c>
      <c r="K512" s="13" t="s">
        <v>55</v>
      </c>
      <c r="L512" s="14">
        <v>32565871</v>
      </c>
      <c r="M512" s="14"/>
      <c r="N512" s="14"/>
    </row>
    <row r="513" s="11" customFormat="1" spans="1:14">
      <c r="A513" s="13">
        <v>511</v>
      </c>
      <c r="B513" s="13">
        <v>2380</v>
      </c>
      <c r="C513" s="13">
        <v>4824</v>
      </c>
      <c r="D513" s="13" t="s">
        <v>44</v>
      </c>
      <c r="E513" s="13" t="s">
        <v>692</v>
      </c>
      <c r="F513" s="13" t="s">
        <v>3052</v>
      </c>
      <c r="G513" s="13" t="s">
        <v>4838</v>
      </c>
      <c r="H513" s="13" t="s">
        <v>48</v>
      </c>
      <c r="I513" s="13" t="s">
        <v>49</v>
      </c>
      <c r="J513" s="13" t="s">
        <v>4837</v>
      </c>
      <c r="K513" s="13" t="s">
        <v>4839</v>
      </c>
      <c r="L513" s="13" t="s">
        <v>4840</v>
      </c>
      <c r="M513" s="14"/>
      <c r="N513" s="14"/>
    </row>
    <row r="514" s="11" customFormat="1" spans="1:14">
      <c r="A514" s="13">
        <v>512</v>
      </c>
      <c r="B514" s="13">
        <v>2381</v>
      </c>
      <c r="C514" s="13">
        <v>4825</v>
      </c>
      <c r="D514" s="13" t="s">
        <v>44</v>
      </c>
      <c r="E514" s="13" t="s">
        <v>467</v>
      </c>
      <c r="F514" s="13" t="s">
        <v>4841</v>
      </c>
      <c r="G514" s="13" t="s">
        <v>47</v>
      </c>
      <c r="H514" s="13" t="s">
        <v>48</v>
      </c>
      <c r="I514" s="13" t="s">
        <v>49</v>
      </c>
      <c r="J514" s="13" t="s">
        <v>4837</v>
      </c>
      <c r="K514" s="13" t="s">
        <v>4842</v>
      </c>
      <c r="L514" s="13">
        <v>13494390</v>
      </c>
      <c r="M514" s="14"/>
      <c r="N514" s="14"/>
    </row>
    <row r="515" s="11" customFormat="1" spans="1:14">
      <c r="A515" s="13">
        <v>513</v>
      </c>
      <c r="B515" s="13">
        <v>2382</v>
      </c>
      <c r="C515" s="13">
        <v>4826</v>
      </c>
      <c r="D515" s="13" t="s">
        <v>44</v>
      </c>
      <c r="E515" s="13" t="s">
        <v>467</v>
      </c>
      <c r="F515" s="13" t="s">
        <v>71</v>
      </c>
      <c r="G515" s="13" t="s">
        <v>4843</v>
      </c>
      <c r="H515" s="13" t="s">
        <v>48</v>
      </c>
      <c r="I515" s="13" t="s">
        <v>49</v>
      </c>
      <c r="J515" s="13" t="s">
        <v>4266</v>
      </c>
      <c r="K515" s="13" t="s">
        <v>4844</v>
      </c>
      <c r="L515" s="13">
        <v>15370009</v>
      </c>
      <c r="M515" s="14"/>
      <c r="N515" s="14"/>
    </row>
    <row r="516" s="11" customFormat="1" spans="1:14">
      <c r="A516" s="13">
        <v>514</v>
      </c>
      <c r="B516" s="13">
        <v>2383</v>
      </c>
      <c r="C516" s="13">
        <v>4827</v>
      </c>
      <c r="D516" s="13" t="s">
        <v>44</v>
      </c>
      <c r="E516" s="13" t="s">
        <v>144</v>
      </c>
      <c r="F516" s="13" t="s">
        <v>77</v>
      </c>
      <c r="G516" s="13" t="s">
        <v>4845</v>
      </c>
      <c r="H516" s="13" t="s">
        <v>48</v>
      </c>
      <c r="I516" s="13" t="s">
        <v>49</v>
      </c>
      <c r="J516" s="13" t="s">
        <v>4266</v>
      </c>
      <c r="K516" s="13" t="s">
        <v>4846</v>
      </c>
      <c r="L516" s="13">
        <v>13006936</v>
      </c>
      <c r="M516" s="14"/>
      <c r="N516" s="14"/>
    </row>
    <row r="517" s="11" customFormat="1" spans="1:14">
      <c r="A517" s="13">
        <v>515</v>
      </c>
      <c r="B517" s="13">
        <v>2384</v>
      </c>
      <c r="C517" s="13">
        <v>4828</v>
      </c>
      <c r="D517" s="13" t="s">
        <v>44</v>
      </c>
      <c r="E517" s="13" t="s">
        <v>4847</v>
      </c>
      <c r="F517" s="13" t="s">
        <v>46</v>
      </c>
      <c r="G517" s="13" t="s">
        <v>4848</v>
      </c>
      <c r="H517" s="13" t="s">
        <v>48</v>
      </c>
      <c r="I517" s="13" t="s">
        <v>49</v>
      </c>
      <c r="J517" s="13" t="s">
        <v>4832</v>
      </c>
      <c r="K517" s="13" t="s">
        <v>4849</v>
      </c>
      <c r="L517" s="13">
        <v>506707</v>
      </c>
      <c r="M517" s="14"/>
      <c r="N517" s="14"/>
    </row>
    <row r="518" s="11" customFormat="1" spans="1:14">
      <c r="A518" s="13">
        <v>516</v>
      </c>
      <c r="B518" s="13">
        <v>2385</v>
      </c>
      <c r="C518" s="13">
        <v>4829</v>
      </c>
      <c r="D518" s="13" t="s">
        <v>44</v>
      </c>
      <c r="E518" s="13" t="s">
        <v>47</v>
      </c>
      <c r="F518" s="13" t="s">
        <v>46</v>
      </c>
      <c r="G518" s="13" t="s">
        <v>47</v>
      </c>
      <c r="H518" s="13" t="s">
        <v>48</v>
      </c>
      <c r="I518" s="13" t="s">
        <v>49</v>
      </c>
      <c r="J518" s="13" t="s">
        <v>4199</v>
      </c>
      <c r="K518" s="13" t="s">
        <v>4850</v>
      </c>
      <c r="L518" s="13" t="s">
        <v>4851</v>
      </c>
      <c r="M518" s="14"/>
      <c r="N518" s="14"/>
    </row>
    <row r="519" s="11" customFormat="1" spans="1:14">
      <c r="A519" s="13">
        <v>517</v>
      </c>
      <c r="B519" s="13">
        <v>2386</v>
      </c>
      <c r="C519" s="13">
        <v>4830</v>
      </c>
      <c r="D519" s="13" t="s">
        <v>44</v>
      </c>
      <c r="E519" s="13" t="s">
        <v>520</v>
      </c>
      <c r="F519" s="13" t="s">
        <v>71</v>
      </c>
      <c r="G519" s="13" t="s">
        <v>4852</v>
      </c>
      <c r="H519" s="13" t="s">
        <v>48</v>
      </c>
      <c r="I519" s="13" t="s">
        <v>49</v>
      </c>
      <c r="J519" s="13" t="s">
        <v>3894</v>
      </c>
      <c r="K519" s="13" t="s">
        <v>55</v>
      </c>
      <c r="L519" s="13" t="s">
        <v>4853</v>
      </c>
      <c r="M519" s="14"/>
      <c r="N519" s="14"/>
    </row>
    <row r="520" s="11" customFormat="1" spans="1:14">
      <c r="A520" s="13">
        <v>518</v>
      </c>
      <c r="B520" s="13">
        <v>2387</v>
      </c>
      <c r="C520" s="13">
        <v>4831</v>
      </c>
      <c r="D520" s="13" t="s">
        <v>44</v>
      </c>
      <c r="E520" s="13" t="s">
        <v>53</v>
      </c>
      <c r="F520" s="13" t="s">
        <v>77</v>
      </c>
      <c r="G520" s="13" t="s">
        <v>4854</v>
      </c>
      <c r="H520" s="13" t="s">
        <v>48</v>
      </c>
      <c r="I520" s="13" t="s">
        <v>49</v>
      </c>
      <c r="J520" s="13" t="s">
        <v>4163</v>
      </c>
      <c r="K520" s="13" t="s">
        <v>4855</v>
      </c>
      <c r="L520" s="13" t="s">
        <v>4856</v>
      </c>
      <c r="M520" s="14"/>
      <c r="N520" s="14"/>
    </row>
    <row r="521" s="11" customFormat="1" spans="1:14">
      <c r="A521" s="13">
        <v>519</v>
      </c>
      <c r="B521" s="13">
        <v>2388</v>
      </c>
      <c r="C521" s="13">
        <v>4832</v>
      </c>
      <c r="D521" s="13" t="s">
        <v>44</v>
      </c>
      <c r="E521" s="13" t="s">
        <v>144</v>
      </c>
      <c r="F521" s="13" t="s">
        <v>71</v>
      </c>
      <c r="G521" s="13" t="s">
        <v>47</v>
      </c>
      <c r="H521" s="13" t="s">
        <v>48</v>
      </c>
      <c r="I521" s="13" t="s">
        <v>49</v>
      </c>
      <c r="J521" s="13" t="s">
        <v>4857</v>
      </c>
      <c r="K521" s="13" t="s">
        <v>4858</v>
      </c>
      <c r="L521" s="13" t="s">
        <v>4859</v>
      </c>
      <c r="M521" s="14"/>
      <c r="N521" s="14"/>
    </row>
    <row r="522" s="11" customFormat="1" spans="1:14">
      <c r="A522" s="13">
        <v>520</v>
      </c>
      <c r="B522" s="13">
        <v>2389</v>
      </c>
      <c r="C522" s="13">
        <v>4833</v>
      </c>
      <c r="D522" s="13" t="s">
        <v>44</v>
      </c>
      <c r="E522" s="13" t="s">
        <v>200</v>
      </c>
      <c r="F522" s="13" t="s">
        <v>46</v>
      </c>
      <c r="G522" s="13" t="s">
        <v>4860</v>
      </c>
      <c r="H522" s="13" t="s">
        <v>48</v>
      </c>
      <c r="I522" s="13" t="s">
        <v>49</v>
      </c>
      <c r="J522" s="13" t="s">
        <v>4837</v>
      </c>
      <c r="K522" s="13" t="s">
        <v>4861</v>
      </c>
      <c r="L522" s="13">
        <v>48201139</v>
      </c>
      <c r="M522" s="14"/>
      <c r="N522" s="14"/>
    </row>
    <row r="523" s="11" customFormat="1" spans="1:14">
      <c r="A523" s="13">
        <v>521</v>
      </c>
      <c r="B523" s="13">
        <v>2390</v>
      </c>
      <c r="C523" s="13">
        <v>4834</v>
      </c>
      <c r="D523" s="13" t="s">
        <v>52</v>
      </c>
      <c r="E523" s="13" t="s">
        <v>352</v>
      </c>
      <c r="F523" s="13" t="s">
        <v>46</v>
      </c>
      <c r="G523" s="13" t="s">
        <v>4862</v>
      </c>
      <c r="H523" s="13" t="s">
        <v>48</v>
      </c>
      <c r="I523" s="13" t="s">
        <v>49</v>
      </c>
      <c r="J523" s="13" t="s">
        <v>4107</v>
      </c>
      <c r="K523" s="13" t="s">
        <v>55</v>
      </c>
      <c r="L523" s="13" t="s">
        <v>4863</v>
      </c>
      <c r="M523" s="14"/>
      <c r="N523" s="14"/>
    </row>
    <row r="524" s="11" customFormat="1" spans="1:14">
      <c r="A524" s="13">
        <v>522</v>
      </c>
      <c r="B524" s="13">
        <v>2391</v>
      </c>
      <c r="C524" s="13">
        <v>4835</v>
      </c>
      <c r="D524" s="13" t="s">
        <v>44</v>
      </c>
      <c r="E524" s="13" t="s">
        <v>53</v>
      </c>
      <c r="F524" s="13" t="s">
        <v>71</v>
      </c>
      <c r="G524" s="13" t="s">
        <v>47</v>
      </c>
      <c r="H524" s="13" t="s">
        <v>48</v>
      </c>
      <c r="I524" s="13" t="s">
        <v>49</v>
      </c>
      <c r="J524" s="13" t="s">
        <v>3894</v>
      </c>
      <c r="K524" s="13" t="s">
        <v>4864</v>
      </c>
      <c r="L524" s="13" t="s">
        <v>4865</v>
      </c>
      <c r="M524" s="14"/>
      <c r="N524" s="14"/>
    </row>
    <row r="525" s="11" customFormat="1" spans="1:14">
      <c r="A525" s="13">
        <v>523</v>
      </c>
      <c r="B525" s="13">
        <v>2392</v>
      </c>
      <c r="C525" s="13">
        <v>4836</v>
      </c>
      <c r="D525" s="13" t="s">
        <v>52</v>
      </c>
      <c r="E525" s="13" t="s">
        <v>337</v>
      </c>
      <c r="F525" s="13" t="s">
        <v>46</v>
      </c>
      <c r="G525" s="13" t="s">
        <v>47</v>
      </c>
      <c r="H525" s="13" t="s">
        <v>48</v>
      </c>
      <c r="I525" s="13" t="s">
        <v>49</v>
      </c>
      <c r="J525" s="13" t="s">
        <v>4837</v>
      </c>
      <c r="K525" s="13" t="s">
        <v>4866</v>
      </c>
      <c r="L525" s="13">
        <v>8178432</v>
      </c>
      <c r="M525" s="14"/>
      <c r="N525" s="14"/>
    </row>
    <row r="526" s="11" customFormat="1" spans="1:14">
      <c r="A526" s="13">
        <v>524</v>
      </c>
      <c r="B526" s="13">
        <v>2393</v>
      </c>
      <c r="C526" s="13">
        <v>4837</v>
      </c>
      <c r="D526" s="13" t="s">
        <v>52</v>
      </c>
      <c r="E526" s="13" t="s">
        <v>53</v>
      </c>
      <c r="F526" s="13" t="s">
        <v>46</v>
      </c>
      <c r="G526" s="13" t="s">
        <v>47</v>
      </c>
      <c r="H526" s="13" t="s">
        <v>48</v>
      </c>
      <c r="I526" s="13" t="s">
        <v>49</v>
      </c>
      <c r="J526" s="13" t="s">
        <v>4867</v>
      </c>
      <c r="K526" s="13" t="s">
        <v>55</v>
      </c>
      <c r="L526" s="13" t="s">
        <v>4868</v>
      </c>
      <c r="M526" s="14"/>
      <c r="N526" s="14"/>
    </row>
    <row r="527" s="11" customFormat="1" spans="1:14">
      <c r="A527" s="13">
        <v>525</v>
      </c>
      <c r="B527" s="13">
        <v>2394</v>
      </c>
      <c r="C527" s="13">
        <v>4838</v>
      </c>
      <c r="D527" s="13" t="s">
        <v>52</v>
      </c>
      <c r="E527" s="13" t="s">
        <v>200</v>
      </c>
      <c r="F527" s="13" t="s">
        <v>46</v>
      </c>
      <c r="G527" s="13" t="s">
        <v>4869</v>
      </c>
      <c r="H527" s="13" t="s">
        <v>48</v>
      </c>
      <c r="I527" s="13" t="s">
        <v>49</v>
      </c>
      <c r="J527" s="13" t="s">
        <v>4107</v>
      </c>
      <c r="K527" s="13" t="s">
        <v>4870</v>
      </c>
      <c r="L527" s="13">
        <v>323302</v>
      </c>
      <c r="M527" s="14"/>
      <c r="N527" s="14"/>
    </row>
    <row r="528" s="11" customFormat="1" spans="1:14">
      <c r="A528" s="13">
        <v>526</v>
      </c>
      <c r="B528" s="13">
        <v>2395</v>
      </c>
      <c r="C528" s="13">
        <v>4839</v>
      </c>
      <c r="D528" s="13" t="s">
        <v>44</v>
      </c>
      <c r="E528" s="13" t="s">
        <v>467</v>
      </c>
      <c r="F528" s="13" t="s">
        <v>71</v>
      </c>
      <c r="G528" s="13" t="s">
        <v>47</v>
      </c>
      <c r="H528" s="13" t="s">
        <v>48</v>
      </c>
      <c r="I528" s="13" t="s">
        <v>49</v>
      </c>
      <c r="J528" s="13" t="s">
        <v>4867</v>
      </c>
      <c r="K528" s="13" t="s">
        <v>4871</v>
      </c>
      <c r="L528" s="13">
        <v>13010504</v>
      </c>
      <c r="M528" s="14"/>
      <c r="N528" s="14"/>
    </row>
    <row r="529" s="11" customFormat="1" spans="1:14">
      <c r="A529" s="13">
        <v>527</v>
      </c>
      <c r="B529" s="13">
        <v>2396</v>
      </c>
      <c r="C529" s="13">
        <v>4840</v>
      </c>
      <c r="D529" s="13" t="s">
        <v>52</v>
      </c>
      <c r="E529" s="13" t="s">
        <v>4872</v>
      </c>
      <c r="F529" s="13" t="s">
        <v>46</v>
      </c>
      <c r="G529" s="13" t="s">
        <v>4873</v>
      </c>
      <c r="H529" s="13" t="s">
        <v>48</v>
      </c>
      <c r="I529" s="13" t="s">
        <v>49</v>
      </c>
      <c r="J529" s="13" t="s">
        <v>4837</v>
      </c>
      <c r="K529" s="13" t="s">
        <v>4874</v>
      </c>
      <c r="L529" s="13" t="s">
        <v>4875</v>
      </c>
      <c r="M529" s="14"/>
      <c r="N529" s="14"/>
    </row>
    <row r="530" s="11" customFormat="1" spans="1:14">
      <c r="A530" s="13">
        <v>528</v>
      </c>
      <c r="B530" s="13">
        <v>2397</v>
      </c>
      <c r="C530" s="13">
        <v>4844</v>
      </c>
      <c r="D530" s="13" t="s">
        <v>52</v>
      </c>
      <c r="E530" s="13" t="s">
        <v>467</v>
      </c>
      <c r="F530" s="13" t="s">
        <v>46</v>
      </c>
      <c r="G530" s="13" t="s">
        <v>4876</v>
      </c>
      <c r="H530" s="13" t="s">
        <v>48</v>
      </c>
      <c r="I530" s="13" t="s">
        <v>49</v>
      </c>
      <c r="J530" s="13" t="s">
        <v>4260</v>
      </c>
      <c r="K530" s="13" t="s">
        <v>4877</v>
      </c>
      <c r="L530" s="13" t="s">
        <v>4878</v>
      </c>
      <c r="M530" s="14"/>
      <c r="N530" s="14"/>
    </row>
    <row r="531" s="11" customFormat="1" spans="1:14">
      <c r="A531" s="13">
        <v>529</v>
      </c>
      <c r="B531" s="13">
        <v>2398</v>
      </c>
      <c r="C531" s="13">
        <v>4846</v>
      </c>
      <c r="D531" s="13" t="s">
        <v>44</v>
      </c>
      <c r="E531" s="13" t="s">
        <v>144</v>
      </c>
      <c r="F531" s="13" t="s">
        <v>71</v>
      </c>
      <c r="G531" s="13" t="s">
        <v>4879</v>
      </c>
      <c r="H531" s="13" t="s">
        <v>48</v>
      </c>
      <c r="I531" s="13" t="s">
        <v>49</v>
      </c>
      <c r="J531" s="13" t="s">
        <v>4837</v>
      </c>
      <c r="K531" s="13" t="s">
        <v>4880</v>
      </c>
      <c r="L531" s="13" t="s">
        <v>4881</v>
      </c>
      <c r="M531" s="14"/>
      <c r="N531" s="14"/>
    </row>
    <row r="532" s="11" customFormat="1" spans="1:14">
      <c r="A532" s="13">
        <v>530</v>
      </c>
      <c r="B532" s="13">
        <v>2399</v>
      </c>
      <c r="C532" s="13">
        <v>4848</v>
      </c>
      <c r="D532" s="13" t="s">
        <v>44</v>
      </c>
      <c r="E532" s="13" t="s">
        <v>4882</v>
      </c>
      <c r="F532" s="13" t="s">
        <v>46</v>
      </c>
      <c r="G532" s="13" t="s">
        <v>47</v>
      </c>
      <c r="H532" s="13" t="s">
        <v>48</v>
      </c>
      <c r="I532" s="13" t="s">
        <v>49</v>
      </c>
      <c r="J532" s="13" t="s">
        <v>4260</v>
      </c>
      <c r="K532" s="13" t="s">
        <v>4883</v>
      </c>
      <c r="L532" s="13" t="s">
        <v>4884</v>
      </c>
      <c r="M532" s="14"/>
      <c r="N532" s="14"/>
    </row>
    <row r="533" s="11" customFormat="1" spans="1:14">
      <c r="A533" s="13">
        <v>531</v>
      </c>
      <c r="B533" s="13">
        <v>2400</v>
      </c>
      <c r="C533" s="13">
        <v>4849</v>
      </c>
      <c r="D533" s="13" t="s">
        <v>44</v>
      </c>
      <c r="E533" s="13" t="s">
        <v>4885</v>
      </c>
      <c r="F533" s="13" t="s">
        <v>46</v>
      </c>
      <c r="G533" s="13" t="s">
        <v>47</v>
      </c>
      <c r="H533" s="13" t="s">
        <v>48</v>
      </c>
      <c r="I533" s="13" t="s">
        <v>49</v>
      </c>
      <c r="J533" s="13" t="s">
        <v>4260</v>
      </c>
      <c r="K533" s="13" t="s">
        <v>4886</v>
      </c>
      <c r="L533" s="13">
        <v>1872436</v>
      </c>
      <c r="M533" s="14"/>
      <c r="N533" s="14"/>
    </row>
    <row r="534" s="11" customFormat="1" spans="1:14">
      <c r="A534" s="13">
        <v>532</v>
      </c>
      <c r="B534" s="13">
        <v>2401</v>
      </c>
      <c r="C534" s="13">
        <v>4850</v>
      </c>
      <c r="D534" s="13" t="s">
        <v>52</v>
      </c>
      <c r="E534" s="13" t="s">
        <v>467</v>
      </c>
      <c r="F534" s="13" t="s">
        <v>71</v>
      </c>
      <c r="G534" s="13" t="s">
        <v>4887</v>
      </c>
      <c r="H534" s="13" t="s">
        <v>48</v>
      </c>
      <c r="I534" s="13" t="s">
        <v>49</v>
      </c>
      <c r="J534" s="13" t="s">
        <v>4888</v>
      </c>
      <c r="K534" s="13" t="s">
        <v>4889</v>
      </c>
      <c r="L534" s="13" t="s">
        <v>4890</v>
      </c>
      <c r="M534" s="14"/>
      <c r="N534" s="14"/>
    </row>
    <row r="535" s="11" customFormat="1" spans="1:14">
      <c r="A535" s="13">
        <v>533</v>
      </c>
      <c r="B535" s="13">
        <v>2402</v>
      </c>
      <c r="C535" s="13">
        <v>4871</v>
      </c>
      <c r="D535" s="13" t="s">
        <v>44</v>
      </c>
      <c r="E535" s="13" t="s">
        <v>337</v>
      </c>
      <c r="F535" s="13" t="s">
        <v>71</v>
      </c>
      <c r="G535" s="13" t="s">
        <v>4891</v>
      </c>
      <c r="H535" s="13" t="s">
        <v>48</v>
      </c>
      <c r="I535" s="13" t="s">
        <v>49</v>
      </c>
      <c r="J535" s="13" t="s">
        <v>4260</v>
      </c>
      <c r="K535" s="13" t="s">
        <v>55</v>
      </c>
      <c r="L535" s="14">
        <v>32164220</v>
      </c>
      <c r="M535" s="14"/>
      <c r="N535" s="14"/>
    </row>
    <row r="536" s="11" customFormat="1" spans="1:14">
      <c r="A536" s="13">
        <v>534</v>
      </c>
      <c r="B536" s="13">
        <v>2403</v>
      </c>
      <c r="C536" s="13">
        <v>4872</v>
      </c>
      <c r="D536" s="13" t="s">
        <v>52</v>
      </c>
      <c r="E536" s="13" t="s">
        <v>337</v>
      </c>
      <c r="F536" s="13" t="s">
        <v>46</v>
      </c>
      <c r="G536" s="13" t="s">
        <v>4892</v>
      </c>
      <c r="H536" s="13" t="s">
        <v>48</v>
      </c>
      <c r="I536" s="13" t="s">
        <v>49</v>
      </c>
      <c r="J536" s="13" t="s">
        <v>3894</v>
      </c>
      <c r="K536" s="13" t="s">
        <v>4893</v>
      </c>
      <c r="L536" s="13">
        <v>12134118</v>
      </c>
      <c r="M536" s="14"/>
      <c r="N536" s="14"/>
    </row>
    <row r="537" s="11" customFormat="1" spans="1:14">
      <c r="A537" s="13">
        <v>535</v>
      </c>
      <c r="B537" s="13">
        <v>2404</v>
      </c>
      <c r="C537" s="13">
        <v>4873</v>
      </c>
      <c r="D537" s="13" t="s">
        <v>52</v>
      </c>
      <c r="E537" s="13" t="s">
        <v>444</v>
      </c>
      <c r="F537" s="13" t="s">
        <v>46</v>
      </c>
      <c r="G537" s="13" t="s">
        <v>4894</v>
      </c>
      <c r="H537" s="13" t="s">
        <v>48</v>
      </c>
      <c r="I537" s="13" t="s">
        <v>49</v>
      </c>
      <c r="J537" s="13" t="s">
        <v>3894</v>
      </c>
      <c r="K537" s="13" t="s">
        <v>4895</v>
      </c>
      <c r="L537" s="13" t="s">
        <v>4896</v>
      </c>
      <c r="M537" s="14"/>
      <c r="N537" s="14"/>
    </row>
    <row r="538" s="11" customFormat="1" spans="1:14">
      <c r="A538" s="13">
        <v>536</v>
      </c>
      <c r="B538" s="13">
        <v>2405</v>
      </c>
      <c r="C538" s="13">
        <v>4874</v>
      </c>
      <c r="D538" s="13" t="s">
        <v>52</v>
      </c>
      <c r="E538" s="13" t="s">
        <v>200</v>
      </c>
      <c r="F538" s="13" t="s">
        <v>46</v>
      </c>
      <c r="G538" s="13" t="s">
        <v>4897</v>
      </c>
      <c r="H538" s="13" t="s">
        <v>48</v>
      </c>
      <c r="I538" s="13" t="s">
        <v>49</v>
      </c>
      <c r="J538" s="13" t="s">
        <v>4260</v>
      </c>
      <c r="K538" s="13" t="s">
        <v>4898</v>
      </c>
      <c r="L538" s="13">
        <v>8973951</v>
      </c>
      <c r="M538" s="14"/>
      <c r="N538" s="14"/>
    </row>
    <row r="539" s="11" customFormat="1" spans="1:14">
      <c r="A539" s="13">
        <v>537</v>
      </c>
      <c r="B539" s="13">
        <v>2406</v>
      </c>
      <c r="C539" s="13">
        <v>4875</v>
      </c>
      <c r="D539" s="13" t="s">
        <v>52</v>
      </c>
      <c r="E539" s="13" t="s">
        <v>2718</v>
      </c>
      <c r="F539" s="13" t="s">
        <v>46</v>
      </c>
      <c r="G539" s="13" t="s">
        <v>4899</v>
      </c>
      <c r="H539" s="13" t="s">
        <v>48</v>
      </c>
      <c r="I539" s="13" t="s">
        <v>49</v>
      </c>
      <c r="J539" s="13" t="s">
        <v>4260</v>
      </c>
      <c r="K539" s="13" t="s">
        <v>4900</v>
      </c>
      <c r="L539" s="13" t="s">
        <v>4901</v>
      </c>
      <c r="M539" s="14"/>
      <c r="N539" s="14"/>
    </row>
    <row r="540" s="11" customFormat="1" spans="1:14">
      <c r="A540" s="13">
        <v>538</v>
      </c>
      <c r="B540" s="13">
        <v>2407</v>
      </c>
      <c r="C540" s="13">
        <v>4878</v>
      </c>
      <c r="D540" s="13" t="s">
        <v>52</v>
      </c>
      <c r="E540" s="13" t="s">
        <v>144</v>
      </c>
      <c r="F540" s="13" t="s">
        <v>46</v>
      </c>
      <c r="G540" s="13" t="s">
        <v>4902</v>
      </c>
      <c r="H540" s="13" t="s">
        <v>48</v>
      </c>
      <c r="I540" s="13" t="s">
        <v>49</v>
      </c>
      <c r="J540" s="13" t="s">
        <v>4260</v>
      </c>
      <c r="K540" s="13" t="s">
        <v>4903</v>
      </c>
      <c r="L540" s="13">
        <v>60520881</v>
      </c>
      <c r="M540" s="14"/>
      <c r="N540" s="14"/>
    </row>
    <row r="541" s="11" customFormat="1" spans="1:14">
      <c r="A541" s="13">
        <v>539</v>
      </c>
      <c r="B541" s="13">
        <v>2408</v>
      </c>
      <c r="C541" s="13">
        <v>4919</v>
      </c>
      <c r="D541" s="13" t="s">
        <v>44</v>
      </c>
      <c r="E541" s="13" t="s">
        <v>144</v>
      </c>
      <c r="F541" s="13" t="s">
        <v>46</v>
      </c>
      <c r="G541" s="13" t="s">
        <v>47</v>
      </c>
      <c r="H541" s="13" t="s">
        <v>48</v>
      </c>
      <c r="I541" s="13" t="s">
        <v>49</v>
      </c>
      <c r="J541" s="13" t="s">
        <v>4312</v>
      </c>
      <c r="K541" s="13" t="s">
        <v>4904</v>
      </c>
      <c r="L541" s="13">
        <v>19702074</v>
      </c>
      <c r="M541" s="14"/>
      <c r="N541" s="14"/>
    </row>
    <row r="542" s="11" customFormat="1" spans="1:14">
      <c r="A542" s="13">
        <v>540</v>
      </c>
      <c r="B542" s="13">
        <v>2409</v>
      </c>
      <c r="C542" s="13">
        <v>4929</v>
      </c>
      <c r="D542" s="13" t="s">
        <v>52</v>
      </c>
      <c r="E542" s="13" t="s">
        <v>258</v>
      </c>
      <c r="F542" s="14"/>
      <c r="G542" s="13" t="s">
        <v>4905</v>
      </c>
      <c r="H542" s="13" t="s">
        <v>48</v>
      </c>
      <c r="I542" s="13" t="s">
        <v>49</v>
      </c>
      <c r="J542" s="13" t="s">
        <v>4312</v>
      </c>
      <c r="K542" s="13" t="s">
        <v>4906</v>
      </c>
      <c r="L542" s="13">
        <v>16062567</v>
      </c>
      <c r="M542" s="14"/>
      <c r="N542" s="14"/>
    </row>
    <row r="543" s="11" customFormat="1" spans="1:14">
      <c r="A543" s="13">
        <v>541</v>
      </c>
      <c r="B543" s="13">
        <v>2410</v>
      </c>
      <c r="C543" s="13">
        <v>4921</v>
      </c>
      <c r="D543" s="13" t="s">
        <v>52</v>
      </c>
      <c r="E543" s="13" t="s">
        <v>144</v>
      </c>
      <c r="F543" s="13" t="s">
        <v>71</v>
      </c>
      <c r="G543" s="13" t="s">
        <v>47</v>
      </c>
      <c r="H543" s="13" t="s">
        <v>48</v>
      </c>
      <c r="I543" s="13" t="s">
        <v>49</v>
      </c>
      <c r="J543" s="13" t="s">
        <v>4328</v>
      </c>
      <c r="K543" s="13" t="s">
        <v>4907</v>
      </c>
      <c r="L543" s="13">
        <v>212815</v>
      </c>
      <c r="M543" s="14"/>
      <c r="N543" s="14"/>
    </row>
    <row r="544" s="11" customFormat="1" spans="1:14">
      <c r="A544" s="13">
        <v>542</v>
      </c>
      <c r="B544" s="13">
        <v>2411</v>
      </c>
      <c r="C544" s="13">
        <v>4922</v>
      </c>
      <c r="D544" s="13" t="s">
        <v>52</v>
      </c>
      <c r="E544" s="13" t="s">
        <v>4908</v>
      </c>
      <c r="F544" s="13" t="s">
        <v>46</v>
      </c>
      <c r="G544" s="13" t="s">
        <v>4909</v>
      </c>
      <c r="H544" s="13" t="s">
        <v>48</v>
      </c>
      <c r="I544" s="13" t="s">
        <v>49</v>
      </c>
      <c r="J544" s="13" t="s">
        <v>4303</v>
      </c>
      <c r="K544" s="13" t="s">
        <v>4910</v>
      </c>
      <c r="L544" s="13" t="s">
        <v>4911</v>
      </c>
      <c r="M544" s="14"/>
      <c r="N544" s="14"/>
    </row>
    <row r="545" s="11" customFormat="1" spans="1:14">
      <c r="A545" s="13">
        <v>543</v>
      </c>
      <c r="B545" s="13">
        <v>2412</v>
      </c>
      <c r="C545" s="13">
        <v>4923</v>
      </c>
      <c r="D545" s="13" t="s">
        <v>52</v>
      </c>
      <c r="E545" s="13" t="s">
        <v>467</v>
      </c>
      <c r="F545" s="13" t="s">
        <v>46</v>
      </c>
      <c r="G545" s="13" t="s">
        <v>47</v>
      </c>
      <c r="H545" s="13" t="s">
        <v>48</v>
      </c>
      <c r="I545" s="13" t="s">
        <v>49</v>
      </c>
      <c r="J545" s="13" t="s">
        <v>4312</v>
      </c>
      <c r="K545" s="13" t="s">
        <v>4912</v>
      </c>
      <c r="L545" s="13" t="s">
        <v>4913</v>
      </c>
      <c r="M545" s="14"/>
      <c r="N545" s="14"/>
    </row>
    <row r="546" s="11" customFormat="1" spans="1:14">
      <c r="A546" s="13">
        <v>544</v>
      </c>
      <c r="B546" s="13">
        <v>2413</v>
      </c>
      <c r="C546" s="13">
        <v>4924</v>
      </c>
      <c r="D546" s="13" t="s">
        <v>44</v>
      </c>
      <c r="E546" s="13" t="s">
        <v>337</v>
      </c>
      <c r="F546" s="13" t="s">
        <v>71</v>
      </c>
      <c r="G546" s="13" t="s">
        <v>4914</v>
      </c>
      <c r="H546" s="13" t="s">
        <v>48</v>
      </c>
      <c r="I546" s="13" t="s">
        <v>49</v>
      </c>
      <c r="J546" s="13" t="s">
        <v>4312</v>
      </c>
      <c r="K546" s="13" t="s">
        <v>55</v>
      </c>
      <c r="L546" s="13" t="s">
        <v>55</v>
      </c>
      <c r="M546" s="14"/>
      <c r="N546" s="14"/>
    </row>
    <row r="547" s="11" customFormat="1" spans="1:14">
      <c r="A547" s="13">
        <v>545</v>
      </c>
      <c r="B547" s="13">
        <v>2414</v>
      </c>
      <c r="C547" s="13">
        <v>4925</v>
      </c>
      <c r="D547" s="13" t="s">
        <v>44</v>
      </c>
      <c r="E547" s="13" t="s">
        <v>4915</v>
      </c>
      <c r="F547" s="13" t="s">
        <v>71</v>
      </c>
      <c r="G547" s="13" t="s">
        <v>4916</v>
      </c>
      <c r="H547" s="13" t="s">
        <v>48</v>
      </c>
      <c r="I547" s="13" t="s">
        <v>49</v>
      </c>
      <c r="J547" s="13" t="s">
        <v>4335</v>
      </c>
      <c r="K547" s="13" t="s">
        <v>4917</v>
      </c>
      <c r="L547" s="13" t="s">
        <v>4918</v>
      </c>
      <c r="M547" s="14"/>
      <c r="N547" s="14"/>
    </row>
    <row r="548" s="11" customFormat="1" spans="1:14">
      <c r="A548" s="13">
        <v>546</v>
      </c>
      <c r="B548" s="13">
        <v>2415</v>
      </c>
      <c r="C548" s="13">
        <v>4926</v>
      </c>
      <c r="D548" s="13" t="s">
        <v>44</v>
      </c>
      <c r="E548" s="13" t="s">
        <v>4580</v>
      </c>
      <c r="F548" s="13" t="s">
        <v>46</v>
      </c>
      <c r="G548" s="13" t="s">
        <v>47</v>
      </c>
      <c r="H548" s="13" t="s">
        <v>48</v>
      </c>
      <c r="I548" s="13" t="s">
        <v>49</v>
      </c>
      <c r="J548" s="13" t="s">
        <v>4919</v>
      </c>
      <c r="K548" s="13" t="s">
        <v>4920</v>
      </c>
      <c r="L548" s="13" t="s">
        <v>4918</v>
      </c>
      <c r="M548" s="14"/>
      <c r="N548" s="14"/>
    </row>
    <row r="549" s="11" customFormat="1" spans="1:14">
      <c r="A549" s="13">
        <v>547</v>
      </c>
      <c r="B549" s="13">
        <v>2416</v>
      </c>
      <c r="C549" s="13">
        <v>4932</v>
      </c>
      <c r="D549" s="13" t="s">
        <v>44</v>
      </c>
      <c r="E549" s="13" t="s">
        <v>53</v>
      </c>
      <c r="F549" s="13" t="s">
        <v>46</v>
      </c>
      <c r="G549" s="13" t="s">
        <v>47</v>
      </c>
      <c r="H549" s="13" t="s">
        <v>48</v>
      </c>
      <c r="I549" s="13" t="s">
        <v>49</v>
      </c>
      <c r="J549" s="13" t="s">
        <v>4677</v>
      </c>
      <c r="K549" s="13" t="s">
        <v>4921</v>
      </c>
      <c r="L549" s="13">
        <v>2031262</v>
      </c>
      <c r="M549" s="14"/>
      <c r="N549" s="14"/>
    </row>
    <row r="550" s="11" customFormat="1" spans="1:14">
      <c r="A550" s="13">
        <v>548</v>
      </c>
      <c r="B550" s="13">
        <v>2417</v>
      </c>
      <c r="C550" s="13">
        <v>4937</v>
      </c>
      <c r="D550" s="13" t="s">
        <v>52</v>
      </c>
      <c r="E550" s="13" t="s">
        <v>144</v>
      </c>
      <c r="F550" s="13" t="s">
        <v>46</v>
      </c>
      <c r="G550" s="13" t="s">
        <v>47</v>
      </c>
      <c r="H550" s="13" t="s">
        <v>48</v>
      </c>
      <c r="I550" s="13" t="s">
        <v>49</v>
      </c>
      <c r="J550" s="13" t="s">
        <v>4163</v>
      </c>
      <c r="K550" s="13" t="s">
        <v>4922</v>
      </c>
      <c r="L550" s="13" t="s">
        <v>4923</v>
      </c>
      <c r="M550" s="14"/>
      <c r="N550" s="14"/>
    </row>
    <row r="551" s="11" customFormat="1" spans="1:14">
      <c r="A551" s="13">
        <v>549</v>
      </c>
      <c r="B551" s="13">
        <v>2418</v>
      </c>
      <c r="C551" s="13">
        <v>4944</v>
      </c>
      <c r="D551" s="13" t="s">
        <v>44</v>
      </c>
      <c r="E551" s="13" t="s">
        <v>53</v>
      </c>
      <c r="F551" s="13" t="s">
        <v>46</v>
      </c>
      <c r="G551" s="13" t="s">
        <v>4924</v>
      </c>
      <c r="H551" s="13" t="s">
        <v>48</v>
      </c>
      <c r="I551" s="13" t="s">
        <v>49</v>
      </c>
      <c r="J551" s="13" t="s">
        <v>4328</v>
      </c>
      <c r="K551" s="13" t="s">
        <v>4925</v>
      </c>
      <c r="L551" s="13" t="s">
        <v>4926</v>
      </c>
      <c r="M551" s="14"/>
      <c r="N551" s="14"/>
    </row>
    <row r="552" s="11" customFormat="1" spans="1:14">
      <c r="A552" s="13">
        <v>550</v>
      </c>
      <c r="B552" s="13">
        <v>2419</v>
      </c>
      <c r="C552" s="13">
        <v>4945</v>
      </c>
      <c r="D552" s="13" t="s">
        <v>52</v>
      </c>
      <c r="E552" s="13" t="s">
        <v>53</v>
      </c>
      <c r="F552" s="13" t="s">
        <v>46</v>
      </c>
      <c r="G552" s="13" t="s">
        <v>4927</v>
      </c>
      <c r="H552" s="13" t="s">
        <v>48</v>
      </c>
      <c r="I552" s="13" t="s">
        <v>49</v>
      </c>
      <c r="J552" s="13" t="s">
        <v>4837</v>
      </c>
      <c r="K552" s="13" t="s">
        <v>4928</v>
      </c>
      <c r="L552" s="13">
        <v>80640195</v>
      </c>
      <c r="M552" s="14"/>
      <c r="N552" s="14"/>
    </row>
    <row r="553" s="11" customFormat="1" spans="1:14">
      <c r="A553" s="13">
        <v>551</v>
      </c>
      <c r="B553" s="13">
        <v>2420</v>
      </c>
      <c r="C553" s="13">
        <v>4946</v>
      </c>
      <c r="D553" s="13" t="s">
        <v>44</v>
      </c>
      <c r="E553" s="13" t="s">
        <v>53</v>
      </c>
      <c r="F553" s="13" t="s">
        <v>71</v>
      </c>
      <c r="G553" s="13" t="s">
        <v>4929</v>
      </c>
      <c r="H553" s="13" t="s">
        <v>48</v>
      </c>
      <c r="I553" s="13" t="s">
        <v>49</v>
      </c>
      <c r="J553" s="13" t="s">
        <v>4677</v>
      </c>
      <c r="K553" s="13" t="s">
        <v>4930</v>
      </c>
      <c r="L553" s="13" t="s">
        <v>4931</v>
      </c>
      <c r="M553" s="14"/>
      <c r="N553" s="14"/>
    </row>
    <row r="554" s="11" customFormat="1" spans="1:14">
      <c r="A554" s="13">
        <v>552</v>
      </c>
      <c r="B554" s="13">
        <v>2421</v>
      </c>
      <c r="C554" s="13">
        <v>4947</v>
      </c>
      <c r="D554" s="13" t="s">
        <v>44</v>
      </c>
      <c r="E554" s="13" t="s">
        <v>1395</v>
      </c>
      <c r="F554" s="13" t="s">
        <v>71</v>
      </c>
      <c r="G554" s="13" t="s">
        <v>4932</v>
      </c>
      <c r="H554" s="13" t="s">
        <v>48</v>
      </c>
      <c r="I554" s="13" t="s">
        <v>49</v>
      </c>
      <c r="J554" s="13" t="s">
        <v>4677</v>
      </c>
      <c r="K554" s="13" t="s">
        <v>4933</v>
      </c>
      <c r="L554" s="13" t="s">
        <v>4934</v>
      </c>
      <c r="M554" s="14"/>
      <c r="N554" s="14"/>
    </row>
    <row r="555" s="11" customFormat="1" spans="1:14">
      <c r="A555" s="13">
        <v>553</v>
      </c>
      <c r="B555" s="13">
        <v>2422</v>
      </c>
      <c r="C555" s="13">
        <v>4948</v>
      </c>
      <c r="D555" s="13" t="s">
        <v>44</v>
      </c>
      <c r="E555" s="13" t="s">
        <v>53</v>
      </c>
      <c r="F555" s="13" t="s">
        <v>71</v>
      </c>
      <c r="G555" s="13" t="s">
        <v>4935</v>
      </c>
      <c r="H555" s="13" t="s">
        <v>48</v>
      </c>
      <c r="I555" s="13" t="s">
        <v>49</v>
      </c>
      <c r="J555" s="13" t="s">
        <v>4360</v>
      </c>
      <c r="K555" s="13" t="s">
        <v>4936</v>
      </c>
      <c r="L555" s="13" t="s">
        <v>4937</v>
      </c>
      <c r="M555" s="14"/>
      <c r="N555" s="14"/>
    </row>
    <row r="556" s="11" customFormat="1" spans="1:14">
      <c r="A556" s="13">
        <v>554</v>
      </c>
      <c r="B556" s="13">
        <v>2423</v>
      </c>
      <c r="C556" s="13">
        <v>4950</v>
      </c>
      <c r="D556" s="13" t="s">
        <v>52</v>
      </c>
      <c r="E556" s="13" t="s">
        <v>53</v>
      </c>
      <c r="F556" s="13" t="s">
        <v>46</v>
      </c>
      <c r="G556" s="13" t="s">
        <v>47</v>
      </c>
      <c r="H556" s="13" t="s">
        <v>48</v>
      </c>
      <c r="I556" s="13" t="s">
        <v>49</v>
      </c>
      <c r="J556" s="13" t="s">
        <v>4266</v>
      </c>
      <c r="K556" s="13" t="s">
        <v>4938</v>
      </c>
      <c r="L556" s="13" t="s">
        <v>4939</v>
      </c>
      <c r="M556" s="14"/>
      <c r="N556" s="14"/>
    </row>
    <row r="557" s="11" customFormat="1" spans="1:14">
      <c r="A557" s="13">
        <v>555</v>
      </c>
      <c r="B557" s="13">
        <v>2424</v>
      </c>
      <c r="C557" s="13">
        <v>4951</v>
      </c>
      <c r="D557" s="13" t="s">
        <v>44</v>
      </c>
      <c r="E557" s="13" t="s">
        <v>53</v>
      </c>
      <c r="F557" s="13" t="s">
        <v>46</v>
      </c>
      <c r="G557" s="13" t="s">
        <v>47</v>
      </c>
      <c r="H557" s="13" t="s">
        <v>48</v>
      </c>
      <c r="I557" s="13" t="s">
        <v>49</v>
      </c>
      <c r="J557" s="13" t="s">
        <v>4084</v>
      </c>
      <c r="K557" s="13" t="s">
        <v>4940</v>
      </c>
      <c r="L557" s="13" t="s">
        <v>4941</v>
      </c>
      <c r="M557" s="14"/>
      <c r="N557" s="14"/>
    </row>
    <row r="558" s="11" customFormat="1" spans="1:14">
      <c r="A558" s="13">
        <v>556</v>
      </c>
      <c r="B558" s="13">
        <v>2425</v>
      </c>
      <c r="C558" s="13">
        <v>4952</v>
      </c>
      <c r="D558" s="13" t="s">
        <v>44</v>
      </c>
      <c r="E558" s="13" t="s">
        <v>53</v>
      </c>
      <c r="F558" s="13" t="s">
        <v>46</v>
      </c>
      <c r="G558" s="13" t="s">
        <v>4942</v>
      </c>
      <c r="H558" s="13" t="s">
        <v>48</v>
      </c>
      <c r="I558" s="13" t="s">
        <v>49</v>
      </c>
      <c r="J558" s="13" t="s">
        <v>4084</v>
      </c>
      <c r="K558" s="13" t="s">
        <v>4943</v>
      </c>
      <c r="L558" s="13" t="s">
        <v>4944</v>
      </c>
      <c r="M558" s="14"/>
      <c r="N558" s="14"/>
    </row>
    <row r="559" s="11" customFormat="1" spans="1:14">
      <c r="A559" s="13">
        <v>557</v>
      </c>
      <c r="B559" s="13">
        <v>2426</v>
      </c>
      <c r="C559" s="13">
        <v>4953</v>
      </c>
      <c r="D559" s="13" t="s">
        <v>44</v>
      </c>
      <c r="E559" s="13" t="s">
        <v>284</v>
      </c>
      <c r="F559" s="13" t="s">
        <v>71</v>
      </c>
      <c r="G559" s="13" t="s">
        <v>47</v>
      </c>
      <c r="H559" s="13" t="s">
        <v>48</v>
      </c>
      <c r="I559" s="13" t="s">
        <v>49</v>
      </c>
      <c r="J559" s="13" t="s">
        <v>3974</v>
      </c>
      <c r="K559" s="13" t="s">
        <v>55</v>
      </c>
      <c r="L559" s="13" t="s">
        <v>4945</v>
      </c>
      <c r="M559" s="14"/>
      <c r="N559" s="14"/>
    </row>
    <row r="560" s="11" customFormat="1" spans="1:14">
      <c r="A560" s="13">
        <v>558</v>
      </c>
      <c r="B560" s="13">
        <v>2427</v>
      </c>
      <c r="C560" s="13">
        <v>4954</v>
      </c>
      <c r="D560" s="13" t="s">
        <v>44</v>
      </c>
      <c r="E560" s="13" t="s">
        <v>53</v>
      </c>
      <c r="F560" s="13" t="s">
        <v>46</v>
      </c>
      <c r="G560" s="13" t="s">
        <v>47</v>
      </c>
      <c r="H560" s="13" t="s">
        <v>48</v>
      </c>
      <c r="I560" s="13" t="s">
        <v>49</v>
      </c>
      <c r="J560" s="13" t="s">
        <v>4260</v>
      </c>
      <c r="K560" s="13" t="s">
        <v>4946</v>
      </c>
      <c r="L560" s="13" t="s">
        <v>4947</v>
      </c>
      <c r="M560" s="14"/>
      <c r="N560" s="14"/>
    </row>
    <row r="561" s="11" customFormat="1" spans="1:14">
      <c r="A561" s="13">
        <v>559</v>
      </c>
      <c r="B561" s="13">
        <v>2428</v>
      </c>
      <c r="C561" s="13">
        <v>4955</v>
      </c>
      <c r="D561" s="13" t="s">
        <v>52</v>
      </c>
      <c r="E561" s="13" t="s">
        <v>53</v>
      </c>
      <c r="F561" s="13" t="s">
        <v>46</v>
      </c>
      <c r="G561" s="13" t="s">
        <v>4948</v>
      </c>
      <c r="H561" s="13" t="s">
        <v>48</v>
      </c>
      <c r="I561" s="13" t="s">
        <v>49</v>
      </c>
      <c r="J561" s="13" t="s">
        <v>3894</v>
      </c>
      <c r="K561" s="13" t="s">
        <v>4949</v>
      </c>
      <c r="L561" s="13" t="s">
        <v>4950</v>
      </c>
      <c r="M561" s="14"/>
      <c r="N561" s="14"/>
    </row>
    <row r="562" s="11" customFormat="1" spans="1:14">
      <c r="A562" s="13">
        <v>560</v>
      </c>
      <c r="B562" s="13">
        <v>2429</v>
      </c>
      <c r="C562" s="13">
        <v>4956</v>
      </c>
      <c r="D562" s="13" t="s">
        <v>44</v>
      </c>
      <c r="E562" s="13" t="s">
        <v>520</v>
      </c>
      <c r="F562" s="13" t="s">
        <v>71</v>
      </c>
      <c r="G562" s="13" t="s">
        <v>4951</v>
      </c>
      <c r="H562" s="13" t="s">
        <v>48</v>
      </c>
      <c r="I562" s="13" t="s">
        <v>49</v>
      </c>
      <c r="J562" s="13" t="s">
        <v>4043</v>
      </c>
      <c r="K562" s="13" t="s">
        <v>4952</v>
      </c>
      <c r="L562" s="13">
        <v>18033055</v>
      </c>
      <c r="M562" s="14"/>
      <c r="N562" s="14"/>
    </row>
    <row r="563" s="11" customFormat="1" spans="1:14">
      <c r="A563" s="13">
        <v>561</v>
      </c>
      <c r="B563" s="13">
        <v>2430</v>
      </c>
      <c r="C563" s="13">
        <v>4957</v>
      </c>
      <c r="D563" s="13" t="s">
        <v>52</v>
      </c>
      <c r="E563" s="13" t="s">
        <v>144</v>
      </c>
      <c r="F563" s="13" t="s">
        <v>46</v>
      </c>
      <c r="G563" s="13" t="s">
        <v>47</v>
      </c>
      <c r="H563" s="13" t="s">
        <v>48</v>
      </c>
      <c r="I563" s="13" t="s">
        <v>49</v>
      </c>
      <c r="J563" s="13" t="s">
        <v>3994</v>
      </c>
      <c r="K563" s="13" t="s">
        <v>4953</v>
      </c>
      <c r="L563" s="13">
        <v>61281866</v>
      </c>
      <c r="M563" s="14"/>
      <c r="N563" s="14"/>
    </row>
    <row r="564" s="11" customFormat="1" spans="1:14">
      <c r="A564" s="13">
        <v>562</v>
      </c>
      <c r="B564" s="13">
        <v>2431</v>
      </c>
      <c r="C564" s="14">
        <v>3069</v>
      </c>
      <c r="D564" s="14" t="s">
        <v>44</v>
      </c>
      <c r="E564" s="14" t="s">
        <v>177</v>
      </c>
      <c r="F564" s="14" t="s">
        <v>46</v>
      </c>
      <c r="G564" s="14" t="s">
        <v>4954</v>
      </c>
      <c r="H564" s="14" t="s">
        <v>48</v>
      </c>
      <c r="I564" s="14" t="s">
        <v>49</v>
      </c>
      <c r="J564" s="14" t="s">
        <v>3956</v>
      </c>
      <c r="K564" s="14" t="s">
        <v>4955</v>
      </c>
      <c r="L564" s="14">
        <v>15715135</v>
      </c>
      <c r="M564" s="14"/>
      <c r="N564" s="14"/>
    </row>
    <row r="565" s="11" customFormat="1" spans="1:14">
      <c r="A565" s="13">
        <v>563</v>
      </c>
      <c r="B565" s="13">
        <v>2432</v>
      </c>
      <c r="C565" s="14">
        <v>4043</v>
      </c>
      <c r="D565" s="14" t="s">
        <v>52</v>
      </c>
      <c r="E565" s="14" t="s">
        <v>53</v>
      </c>
      <c r="F565" s="14" t="s">
        <v>220</v>
      </c>
      <c r="G565" s="14" t="s">
        <v>47</v>
      </c>
      <c r="H565" s="14" t="s">
        <v>48</v>
      </c>
      <c r="I565" s="14" t="s">
        <v>49</v>
      </c>
      <c r="J565" s="14" t="s">
        <v>3864</v>
      </c>
      <c r="K565" s="14" t="s">
        <v>4956</v>
      </c>
      <c r="L565" s="14" t="s">
        <v>4957</v>
      </c>
      <c r="M565" s="14"/>
      <c r="N565" s="14"/>
    </row>
    <row r="566" s="11" customFormat="1" spans="1:14">
      <c r="A566" s="13">
        <v>564</v>
      </c>
      <c r="B566" s="13">
        <v>2433</v>
      </c>
      <c r="C566" s="16">
        <v>2705</v>
      </c>
      <c r="D566" s="17" t="s">
        <v>44</v>
      </c>
      <c r="E566" s="17" t="s">
        <v>4958</v>
      </c>
      <c r="F566" s="17" t="s">
        <v>136</v>
      </c>
      <c r="G566" s="17">
        <v>275725</v>
      </c>
      <c r="H566" s="17" t="s">
        <v>48</v>
      </c>
      <c r="I566" s="17" t="s">
        <v>49</v>
      </c>
      <c r="J566" s="17" t="s">
        <v>3956</v>
      </c>
      <c r="K566" s="15" t="s">
        <v>55</v>
      </c>
      <c r="L566" s="17">
        <v>36453197</v>
      </c>
      <c r="M566" s="14"/>
      <c r="N566" s="14"/>
    </row>
    <row r="567" s="11" customFormat="1" spans="1:14">
      <c r="A567" s="13">
        <v>565</v>
      </c>
      <c r="B567" s="13">
        <v>2434</v>
      </c>
      <c r="C567" s="16">
        <v>2728</v>
      </c>
      <c r="D567" s="17" t="s">
        <v>52</v>
      </c>
      <c r="E567" s="17" t="s">
        <v>53</v>
      </c>
      <c r="F567" s="17" t="s">
        <v>46</v>
      </c>
      <c r="G567" s="17" t="s">
        <v>47</v>
      </c>
      <c r="H567" s="17" t="s">
        <v>48</v>
      </c>
      <c r="I567" s="17" t="s">
        <v>49</v>
      </c>
      <c r="J567" s="17" t="s">
        <v>4343</v>
      </c>
      <c r="K567" s="17" t="s">
        <v>4959</v>
      </c>
      <c r="L567" s="17" t="s">
        <v>4960</v>
      </c>
      <c r="M567" s="14"/>
      <c r="N567" s="14"/>
    </row>
    <row r="568" s="11" customFormat="1" spans="1:14">
      <c r="A568" s="13">
        <v>566</v>
      </c>
      <c r="B568" s="13">
        <v>2435</v>
      </c>
      <c r="C568" s="16">
        <v>2729</v>
      </c>
      <c r="D568" s="17" t="s">
        <v>44</v>
      </c>
      <c r="E568" s="17" t="s">
        <v>53</v>
      </c>
      <c r="F568" s="17" t="s">
        <v>46</v>
      </c>
      <c r="G568" s="16">
        <v>303763</v>
      </c>
      <c r="H568" s="17" t="s">
        <v>48</v>
      </c>
      <c r="I568" s="17" t="s">
        <v>49</v>
      </c>
      <c r="J568" s="17" t="s">
        <v>4514</v>
      </c>
      <c r="K568" s="17" t="s">
        <v>55</v>
      </c>
      <c r="L568" s="17" t="s">
        <v>4961</v>
      </c>
      <c r="M568" s="14"/>
      <c r="N568" s="14"/>
    </row>
    <row r="569" s="11" customFormat="1" spans="1:14">
      <c r="A569" s="13">
        <v>567</v>
      </c>
      <c r="B569" s="13">
        <v>2436</v>
      </c>
      <c r="C569" s="16">
        <v>2730</v>
      </c>
      <c r="D569" s="17" t="s">
        <v>44</v>
      </c>
      <c r="E569" s="17" t="s">
        <v>53</v>
      </c>
      <c r="F569" s="17" t="s">
        <v>71</v>
      </c>
      <c r="G569" s="17" t="s">
        <v>4962</v>
      </c>
      <c r="H569" s="17" t="s">
        <v>48</v>
      </c>
      <c r="I569" s="17" t="s">
        <v>49</v>
      </c>
      <c r="J569" s="17" t="s">
        <v>4343</v>
      </c>
      <c r="K569" s="17" t="s">
        <v>4963</v>
      </c>
      <c r="L569" s="17" t="s">
        <v>4964</v>
      </c>
      <c r="M569" s="14"/>
      <c r="N569" s="14"/>
    </row>
    <row r="570" s="11" customFormat="1" spans="1:14">
      <c r="A570" s="13">
        <v>568</v>
      </c>
      <c r="B570" s="13">
        <v>2437</v>
      </c>
      <c r="C570" s="16">
        <v>2731</v>
      </c>
      <c r="D570" s="17" t="s">
        <v>44</v>
      </c>
      <c r="E570" s="17" t="s">
        <v>144</v>
      </c>
      <c r="F570" s="17" t="s">
        <v>71</v>
      </c>
      <c r="G570" s="17" t="s">
        <v>4965</v>
      </c>
      <c r="H570" s="17" t="s">
        <v>48</v>
      </c>
      <c r="I570" s="17" t="s">
        <v>49</v>
      </c>
      <c r="J570" s="17" t="s">
        <v>4323</v>
      </c>
      <c r="K570" s="13" t="s">
        <v>55</v>
      </c>
      <c r="L570" s="17" t="s">
        <v>4966</v>
      </c>
      <c r="M570" s="14"/>
      <c r="N570" s="14"/>
    </row>
    <row r="571" s="11" customFormat="1" spans="1:14">
      <c r="A571" s="13">
        <v>569</v>
      </c>
      <c r="B571" s="13">
        <v>2438</v>
      </c>
      <c r="C571" s="16">
        <v>2732</v>
      </c>
      <c r="D571" s="17" t="s">
        <v>44</v>
      </c>
      <c r="E571" s="17" t="s">
        <v>53</v>
      </c>
      <c r="F571" s="17" t="s">
        <v>71</v>
      </c>
      <c r="G571" s="17" t="s">
        <v>4967</v>
      </c>
      <c r="H571" s="17" t="s">
        <v>48</v>
      </c>
      <c r="I571" s="17" t="s">
        <v>49</v>
      </c>
      <c r="J571" s="17" t="s">
        <v>4968</v>
      </c>
      <c r="K571" s="17" t="s">
        <v>4969</v>
      </c>
      <c r="L571" s="17" t="s">
        <v>4970</v>
      </c>
      <c r="M571" s="14"/>
      <c r="N571" s="14"/>
    </row>
    <row r="572" s="11" customFormat="1" spans="1:14">
      <c r="A572" s="13">
        <v>570</v>
      </c>
      <c r="B572" s="13">
        <v>2439</v>
      </c>
      <c r="C572" s="16">
        <v>2733</v>
      </c>
      <c r="D572" s="17" t="s">
        <v>52</v>
      </c>
      <c r="E572" s="17" t="s">
        <v>53</v>
      </c>
      <c r="F572" s="17" t="s">
        <v>220</v>
      </c>
      <c r="G572" s="17" t="s">
        <v>4971</v>
      </c>
      <c r="H572" s="17" t="s">
        <v>48</v>
      </c>
      <c r="I572" s="17" t="s">
        <v>49</v>
      </c>
      <c r="J572" s="17" t="s">
        <v>4343</v>
      </c>
      <c r="K572" s="17" t="s">
        <v>4972</v>
      </c>
      <c r="L572" s="17" t="s">
        <v>4973</v>
      </c>
      <c r="M572" s="14"/>
      <c r="N572" s="14"/>
    </row>
    <row r="573" s="11" customFormat="1" spans="1:14">
      <c r="A573" s="13">
        <v>571</v>
      </c>
      <c r="B573" s="13">
        <v>2440</v>
      </c>
      <c r="C573" s="16">
        <v>2734</v>
      </c>
      <c r="D573" s="17" t="s">
        <v>44</v>
      </c>
      <c r="E573" s="17" t="s">
        <v>76</v>
      </c>
      <c r="F573" s="17" t="s">
        <v>71</v>
      </c>
      <c r="G573" s="17" t="s">
        <v>47</v>
      </c>
      <c r="H573" s="17" t="s">
        <v>48</v>
      </c>
      <c r="I573" s="17" t="s">
        <v>49</v>
      </c>
      <c r="J573" s="17" t="s">
        <v>4323</v>
      </c>
      <c r="K573" s="17" t="s">
        <v>4974</v>
      </c>
      <c r="L573" s="17" t="s">
        <v>4975</v>
      </c>
      <c r="M573" s="14"/>
      <c r="N573" s="14"/>
    </row>
    <row r="574" s="11" customFormat="1" spans="1:14">
      <c r="A574" s="13">
        <v>572</v>
      </c>
      <c r="B574" s="13">
        <v>2441</v>
      </c>
      <c r="C574" s="16">
        <v>2735</v>
      </c>
      <c r="D574" s="17" t="s">
        <v>44</v>
      </c>
      <c r="E574" s="17" t="s">
        <v>312</v>
      </c>
      <c r="F574" s="17" t="s">
        <v>46</v>
      </c>
      <c r="G574" s="17" t="s">
        <v>4976</v>
      </c>
      <c r="H574" s="17" t="s">
        <v>48</v>
      </c>
      <c r="I574" s="17" t="s">
        <v>49</v>
      </c>
      <c r="J574" s="17" t="s">
        <v>4323</v>
      </c>
      <c r="K574" s="17" t="s">
        <v>4977</v>
      </c>
      <c r="L574" s="16">
        <v>12090109</v>
      </c>
      <c r="M574" s="14"/>
      <c r="N574" s="14"/>
    </row>
    <row r="575" s="11" customFormat="1" spans="1:14">
      <c r="A575" s="13">
        <v>573</v>
      </c>
      <c r="B575" s="13">
        <v>2442</v>
      </c>
      <c r="C575" s="16">
        <v>2736</v>
      </c>
      <c r="D575" s="17" t="s">
        <v>52</v>
      </c>
      <c r="E575" s="17" t="s">
        <v>330</v>
      </c>
      <c r="F575" s="17" t="s">
        <v>46</v>
      </c>
      <c r="G575" s="17" t="s">
        <v>4978</v>
      </c>
      <c r="H575" s="17" t="s">
        <v>48</v>
      </c>
      <c r="I575" s="17" t="s">
        <v>49</v>
      </c>
      <c r="J575" s="17" t="s">
        <v>4514</v>
      </c>
      <c r="K575" s="17" t="s">
        <v>4979</v>
      </c>
      <c r="L575" s="17" t="s">
        <v>4980</v>
      </c>
      <c r="M575" s="14"/>
      <c r="N575" s="14"/>
    </row>
    <row r="576" s="11" customFormat="1" spans="1:14">
      <c r="A576" s="13">
        <v>574</v>
      </c>
      <c r="B576" s="13">
        <v>2443</v>
      </c>
      <c r="C576" s="16">
        <v>2737</v>
      </c>
      <c r="D576" s="17" t="s">
        <v>52</v>
      </c>
      <c r="E576" s="17" t="s">
        <v>330</v>
      </c>
      <c r="F576" s="17" t="s">
        <v>46</v>
      </c>
      <c r="G576" s="17" t="s">
        <v>4981</v>
      </c>
      <c r="H576" s="17" t="s">
        <v>48</v>
      </c>
      <c r="I576" s="17" t="s">
        <v>49</v>
      </c>
      <c r="J576" s="17" t="s">
        <v>4514</v>
      </c>
      <c r="K576" s="17" t="s">
        <v>4982</v>
      </c>
      <c r="L576" s="17">
        <v>90686826</v>
      </c>
      <c r="M576" s="14"/>
      <c r="N576" s="14"/>
    </row>
    <row r="577" s="11" customFormat="1" spans="1:14">
      <c r="A577" s="13">
        <v>575</v>
      </c>
      <c r="B577" s="13">
        <v>2444</v>
      </c>
      <c r="C577" s="16">
        <v>2738</v>
      </c>
      <c r="D577" s="17" t="s">
        <v>44</v>
      </c>
      <c r="E577" s="17" t="s">
        <v>47</v>
      </c>
      <c r="F577" s="17" t="s">
        <v>71</v>
      </c>
      <c r="G577" s="17" t="s">
        <v>4983</v>
      </c>
      <c r="H577" s="17" t="s">
        <v>48</v>
      </c>
      <c r="I577" s="17" t="s">
        <v>49</v>
      </c>
      <c r="J577" s="17" t="s">
        <v>4514</v>
      </c>
      <c r="K577" s="17" t="s">
        <v>55</v>
      </c>
      <c r="L577" s="16">
        <v>120901011</v>
      </c>
      <c r="M577" s="14"/>
      <c r="N577" s="14"/>
    </row>
    <row r="578" s="11" customFormat="1" spans="1:14">
      <c r="A578" s="13">
        <v>576</v>
      </c>
      <c r="B578" s="13">
        <v>2445</v>
      </c>
      <c r="C578" s="16">
        <v>2739</v>
      </c>
      <c r="D578" s="17" t="s">
        <v>52</v>
      </c>
      <c r="E578" s="17" t="s">
        <v>200</v>
      </c>
      <c r="F578" s="17" t="s">
        <v>46</v>
      </c>
      <c r="G578" s="17" t="s">
        <v>4984</v>
      </c>
      <c r="H578" s="17" t="s">
        <v>48</v>
      </c>
      <c r="I578" s="17" t="s">
        <v>49</v>
      </c>
      <c r="J578" s="17" t="s">
        <v>4514</v>
      </c>
      <c r="K578" s="17" t="s">
        <v>4985</v>
      </c>
      <c r="L578" s="16">
        <v>7159686</v>
      </c>
      <c r="M578" s="14"/>
      <c r="N578" s="14"/>
    </row>
    <row r="579" s="11" customFormat="1" spans="1:14">
      <c r="A579" s="13">
        <v>577</v>
      </c>
      <c r="B579" s="13">
        <v>2446</v>
      </c>
      <c r="C579" s="16">
        <v>2740</v>
      </c>
      <c r="D579" s="17" t="s">
        <v>44</v>
      </c>
      <c r="E579" s="17" t="s">
        <v>312</v>
      </c>
      <c r="F579" s="17" t="s">
        <v>71</v>
      </c>
      <c r="G579" s="17" t="s">
        <v>4986</v>
      </c>
      <c r="H579" s="17" t="s">
        <v>48</v>
      </c>
      <c r="I579" s="17" t="s">
        <v>49</v>
      </c>
      <c r="J579" s="17" t="s">
        <v>4514</v>
      </c>
      <c r="K579" s="17" t="s">
        <v>4987</v>
      </c>
      <c r="L579" s="17" t="s">
        <v>4988</v>
      </c>
      <c r="M579" s="14"/>
      <c r="N579" s="14"/>
    </row>
    <row r="580" s="11" customFormat="1" spans="1:14">
      <c r="A580" s="13">
        <v>578</v>
      </c>
      <c r="B580" s="13">
        <v>2447</v>
      </c>
      <c r="C580" s="16">
        <v>2741</v>
      </c>
      <c r="D580" s="17" t="s">
        <v>44</v>
      </c>
      <c r="E580" s="17" t="s">
        <v>312</v>
      </c>
      <c r="F580" s="17" t="s">
        <v>220</v>
      </c>
      <c r="G580" s="16">
        <v>305250</v>
      </c>
      <c r="H580" s="17" t="s">
        <v>48</v>
      </c>
      <c r="I580" s="17" t="s">
        <v>49</v>
      </c>
      <c r="J580" s="17" t="s">
        <v>4514</v>
      </c>
      <c r="K580" s="17" t="s">
        <v>4989</v>
      </c>
      <c r="L580" s="17" t="s">
        <v>4990</v>
      </c>
      <c r="M580" s="14"/>
      <c r="N580" s="14"/>
    </row>
    <row r="581" s="11" customFormat="1" spans="1:14">
      <c r="A581" s="13">
        <v>579</v>
      </c>
      <c r="B581" s="13">
        <v>2448</v>
      </c>
      <c r="C581" s="17">
        <v>2612</v>
      </c>
      <c r="D581" s="17" t="s">
        <v>44</v>
      </c>
      <c r="E581" s="17" t="s">
        <v>312</v>
      </c>
      <c r="F581" s="17" t="s">
        <v>71</v>
      </c>
      <c r="G581" s="17" t="s">
        <v>47</v>
      </c>
      <c r="H581" s="17" t="s">
        <v>48</v>
      </c>
      <c r="I581" s="17" t="s">
        <v>49</v>
      </c>
      <c r="J581" s="17" t="s">
        <v>4991</v>
      </c>
      <c r="K581" s="17" t="s">
        <v>4992</v>
      </c>
      <c r="L581" s="17" t="s">
        <v>4993</v>
      </c>
      <c r="M581" s="14"/>
      <c r="N581" s="14"/>
    </row>
    <row r="582" s="11" customFormat="1" spans="1:14">
      <c r="A582" s="13">
        <v>580</v>
      </c>
      <c r="B582" s="13">
        <v>2449</v>
      </c>
      <c r="C582" s="16">
        <v>2613</v>
      </c>
      <c r="D582" s="17" t="s">
        <v>44</v>
      </c>
      <c r="E582" s="17" t="s">
        <v>312</v>
      </c>
      <c r="F582" s="17" t="s">
        <v>71</v>
      </c>
      <c r="G582" s="17" t="s">
        <v>4994</v>
      </c>
      <c r="H582" s="17" t="s">
        <v>48</v>
      </c>
      <c r="I582" s="17" t="s">
        <v>49</v>
      </c>
      <c r="J582" s="17" t="s">
        <v>4995</v>
      </c>
      <c r="K582" s="17" t="s">
        <v>55</v>
      </c>
      <c r="L582" s="17" t="s">
        <v>4996</v>
      </c>
      <c r="M582" s="14"/>
      <c r="N582" s="14"/>
    </row>
    <row r="583" s="11" customFormat="1" spans="1:14">
      <c r="A583" s="13">
        <v>581</v>
      </c>
      <c r="B583" s="13">
        <v>2450</v>
      </c>
      <c r="C583" s="16">
        <v>2614</v>
      </c>
      <c r="D583" s="17" t="s">
        <v>52</v>
      </c>
      <c r="E583" s="17" t="s">
        <v>352</v>
      </c>
      <c r="F583" s="17" t="s">
        <v>46</v>
      </c>
      <c r="G583" s="17" t="s">
        <v>47</v>
      </c>
      <c r="H583" s="17" t="s">
        <v>48</v>
      </c>
      <c r="I583" s="17" t="s">
        <v>49</v>
      </c>
      <c r="J583" s="17" t="s">
        <v>47</v>
      </c>
      <c r="K583" s="17" t="s">
        <v>4997</v>
      </c>
      <c r="L583" s="17" t="s">
        <v>4998</v>
      </c>
      <c r="M583" s="14"/>
      <c r="N583" s="14"/>
    </row>
    <row r="584" s="11" customFormat="1" spans="1:14">
      <c r="A584" s="13">
        <v>582</v>
      </c>
      <c r="B584" s="13">
        <v>2451</v>
      </c>
      <c r="C584" s="16">
        <v>2615</v>
      </c>
      <c r="D584" s="17" t="s">
        <v>52</v>
      </c>
      <c r="E584" s="17" t="s">
        <v>312</v>
      </c>
      <c r="F584" s="17" t="s">
        <v>46</v>
      </c>
      <c r="G584" s="17" t="s">
        <v>4999</v>
      </c>
      <c r="H584" s="17" t="s">
        <v>48</v>
      </c>
      <c r="I584" s="17" t="s">
        <v>49</v>
      </c>
      <c r="J584" s="17" t="s">
        <v>47</v>
      </c>
      <c r="K584" s="17" t="s">
        <v>5000</v>
      </c>
      <c r="L584" s="17" t="s">
        <v>5001</v>
      </c>
      <c r="M584" s="14"/>
      <c r="N584" s="14"/>
    </row>
    <row r="585" s="11" customFormat="1" spans="1:14">
      <c r="A585" s="13">
        <v>583</v>
      </c>
      <c r="B585" s="13">
        <v>2452</v>
      </c>
      <c r="C585" s="16">
        <v>2635</v>
      </c>
      <c r="D585" s="17" t="s">
        <v>52</v>
      </c>
      <c r="E585" s="17" t="s">
        <v>312</v>
      </c>
      <c r="F585" s="17" t="s">
        <v>46</v>
      </c>
      <c r="G585" s="17" t="s">
        <v>47</v>
      </c>
      <c r="H585" s="17" t="s">
        <v>48</v>
      </c>
      <c r="I585" s="17" t="s">
        <v>49</v>
      </c>
      <c r="J585" s="15" t="s">
        <v>5002</v>
      </c>
      <c r="K585" s="17" t="s">
        <v>5003</v>
      </c>
      <c r="L585" s="17" t="s">
        <v>5004</v>
      </c>
      <c r="M585" s="14"/>
      <c r="N585" s="14"/>
    </row>
    <row r="586" s="11" customFormat="1" spans="1:14">
      <c r="A586" s="13">
        <v>584</v>
      </c>
      <c r="B586" s="13">
        <v>2453</v>
      </c>
      <c r="C586" s="16">
        <v>2636</v>
      </c>
      <c r="D586" s="17" t="s">
        <v>44</v>
      </c>
      <c r="E586" s="17" t="s">
        <v>1024</v>
      </c>
      <c r="F586" s="17" t="s">
        <v>136</v>
      </c>
      <c r="G586" s="17" t="s">
        <v>47</v>
      </c>
      <c r="H586" s="17" t="s">
        <v>48</v>
      </c>
      <c r="I586" s="17" t="s">
        <v>49</v>
      </c>
      <c r="J586" s="17" t="s">
        <v>5002</v>
      </c>
      <c r="K586" s="17" t="s">
        <v>5005</v>
      </c>
      <c r="L586" s="17" t="s">
        <v>5006</v>
      </c>
      <c r="M586" s="14"/>
      <c r="N586" s="14"/>
    </row>
    <row r="587" s="11" customFormat="1" spans="1:14">
      <c r="A587" s="13">
        <v>585</v>
      </c>
      <c r="B587" s="13">
        <v>2454</v>
      </c>
      <c r="C587" s="16">
        <v>2637</v>
      </c>
      <c r="D587" s="17" t="s">
        <v>44</v>
      </c>
      <c r="E587" s="17" t="s">
        <v>53</v>
      </c>
      <c r="F587" s="17" t="s">
        <v>71</v>
      </c>
      <c r="G587" s="17" t="s">
        <v>47</v>
      </c>
      <c r="H587" s="17" t="s">
        <v>48</v>
      </c>
      <c r="I587" s="17" t="s">
        <v>49</v>
      </c>
      <c r="J587" s="17" t="s">
        <v>5002</v>
      </c>
      <c r="K587" s="17" t="s">
        <v>55</v>
      </c>
      <c r="L587" s="17" t="s">
        <v>5007</v>
      </c>
      <c r="M587" s="14"/>
      <c r="N587" s="14"/>
    </row>
    <row r="588" s="11" customFormat="1" spans="1:14">
      <c r="A588" s="13">
        <v>586</v>
      </c>
      <c r="B588" s="13">
        <v>2455</v>
      </c>
      <c r="C588" s="16">
        <v>8018</v>
      </c>
      <c r="D588" s="17" t="s">
        <v>44</v>
      </c>
      <c r="E588" s="17" t="s">
        <v>223</v>
      </c>
      <c r="F588" s="17" t="s">
        <v>71</v>
      </c>
      <c r="G588" s="16">
        <v>82055</v>
      </c>
      <c r="H588" s="17" t="s">
        <v>48</v>
      </c>
      <c r="I588" s="17" t="s">
        <v>49</v>
      </c>
      <c r="J588" s="17" t="s">
        <v>4166</v>
      </c>
      <c r="K588" s="13" t="s">
        <v>55</v>
      </c>
      <c r="L588" s="14" t="s">
        <v>55</v>
      </c>
      <c r="M588" s="14"/>
      <c r="N588" s="14"/>
    </row>
    <row r="589" s="11" customFormat="1" ht="21" customHeight="1" spans="1:14">
      <c r="A589" s="13">
        <v>587</v>
      </c>
      <c r="B589" s="13">
        <v>2456</v>
      </c>
      <c r="C589" s="16">
        <v>8278</v>
      </c>
      <c r="D589" s="17" t="s">
        <v>52</v>
      </c>
      <c r="E589" s="17" t="s">
        <v>45</v>
      </c>
      <c r="F589" s="16" t="s">
        <v>46</v>
      </c>
      <c r="G589" s="17" t="s">
        <v>47</v>
      </c>
      <c r="H589" s="17" t="s">
        <v>48</v>
      </c>
      <c r="I589" s="17" t="s">
        <v>49</v>
      </c>
      <c r="J589" s="17" t="s">
        <v>5008</v>
      </c>
      <c r="K589" s="17" t="s">
        <v>5009</v>
      </c>
      <c r="L589" s="17" t="s">
        <v>5010</v>
      </c>
      <c r="M589" s="14"/>
      <c r="N589" s="14"/>
    </row>
    <row r="590" s="11" customFormat="1" spans="1:14">
      <c r="A590" s="13">
        <v>588</v>
      </c>
      <c r="B590" s="13">
        <v>2457</v>
      </c>
      <c r="C590" s="16">
        <v>8279</v>
      </c>
      <c r="D590" s="17" t="s">
        <v>44</v>
      </c>
      <c r="E590" s="17" t="s">
        <v>45</v>
      </c>
      <c r="F590" s="17" t="s">
        <v>77</v>
      </c>
      <c r="G590" s="17" t="s">
        <v>47</v>
      </c>
      <c r="H590" s="17" t="s">
        <v>48</v>
      </c>
      <c r="I590" s="17" t="s">
        <v>49</v>
      </c>
      <c r="J590" s="17" t="s">
        <v>5011</v>
      </c>
      <c r="K590" s="17" t="s">
        <v>5012</v>
      </c>
      <c r="L590" s="15">
        <v>26987130</v>
      </c>
      <c r="M590" s="14"/>
      <c r="N590" s="14"/>
    </row>
    <row r="591" s="11" customFormat="1" spans="1:14">
      <c r="A591" s="13">
        <v>589</v>
      </c>
      <c r="B591" s="13">
        <v>2458</v>
      </c>
      <c r="C591" s="16">
        <v>8280</v>
      </c>
      <c r="D591" s="17" t="s">
        <v>44</v>
      </c>
      <c r="E591" s="17" t="s">
        <v>1274</v>
      </c>
      <c r="F591" s="17" t="s">
        <v>71</v>
      </c>
      <c r="G591" s="17" t="s">
        <v>47</v>
      </c>
      <c r="H591" s="17" t="s">
        <v>48</v>
      </c>
      <c r="I591" s="17" t="s">
        <v>49</v>
      </c>
      <c r="J591" s="17" t="s">
        <v>3767</v>
      </c>
      <c r="K591" s="17" t="s">
        <v>55</v>
      </c>
      <c r="L591" s="15">
        <v>35269710</v>
      </c>
      <c r="M591" s="14"/>
      <c r="N591" s="14"/>
    </row>
    <row r="592" s="11" customFormat="1" spans="1:14">
      <c r="A592" s="13">
        <v>590</v>
      </c>
      <c r="B592" s="13">
        <v>2459</v>
      </c>
      <c r="C592" s="16">
        <v>8281</v>
      </c>
      <c r="D592" s="17" t="s">
        <v>44</v>
      </c>
      <c r="E592" s="17" t="s">
        <v>64</v>
      </c>
      <c r="F592" s="17" t="s">
        <v>46</v>
      </c>
      <c r="G592" s="17" t="s">
        <v>5013</v>
      </c>
      <c r="H592" s="17" t="s">
        <v>48</v>
      </c>
      <c r="I592" s="17" t="s">
        <v>49</v>
      </c>
      <c r="J592" s="17" t="s">
        <v>5008</v>
      </c>
      <c r="K592" s="15" t="s">
        <v>5014</v>
      </c>
      <c r="L592" s="15" t="s">
        <v>5015</v>
      </c>
      <c r="M592" s="14"/>
      <c r="N592" s="14"/>
    </row>
    <row r="593" s="11" customFormat="1" spans="1:14">
      <c r="A593" s="13">
        <v>591</v>
      </c>
      <c r="B593" s="13">
        <v>2460</v>
      </c>
      <c r="C593" s="16">
        <v>8282</v>
      </c>
      <c r="D593" s="17" t="s">
        <v>44</v>
      </c>
      <c r="E593" s="17" t="s">
        <v>200</v>
      </c>
      <c r="F593" s="17" t="s">
        <v>71</v>
      </c>
      <c r="G593" s="17" t="s">
        <v>47</v>
      </c>
      <c r="H593" s="17" t="s">
        <v>48</v>
      </c>
      <c r="I593" s="17" t="s">
        <v>49</v>
      </c>
      <c r="J593" s="17" t="s">
        <v>47</v>
      </c>
      <c r="K593" s="15" t="s">
        <v>5016</v>
      </c>
      <c r="L593" s="15">
        <v>32541032</v>
      </c>
      <c r="M593" s="14"/>
      <c r="N593" s="14"/>
    </row>
    <row r="594" s="11" customFormat="1" spans="1:14">
      <c r="A594" s="13">
        <v>592</v>
      </c>
      <c r="B594" s="13">
        <v>2461</v>
      </c>
      <c r="C594" s="16">
        <v>8283</v>
      </c>
      <c r="D594" s="17" t="s">
        <v>52</v>
      </c>
      <c r="E594" s="17" t="s">
        <v>73</v>
      </c>
      <c r="F594" s="17" t="s">
        <v>46</v>
      </c>
      <c r="G594" s="17" t="s">
        <v>47</v>
      </c>
      <c r="H594" s="17" t="s">
        <v>48</v>
      </c>
      <c r="I594" s="17" t="s">
        <v>49</v>
      </c>
      <c r="J594" s="17" t="s">
        <v>5017</v>
      </c>
      <c r="K594" s="17" t="s">
        <v>5018</v>
      </c>
      <c r="L594" s="13" t="s">
        <v>55</v>
      </c>
      <c r="M594" s="14"/>
      <c r="N594" s="14"/>
    </row>
    <row r="595" s="11" customFormat="1" spans="1:14">
      <c r="A595" s="13">
        <v>593</v>
      </c>
      <c r="B595" s="13">
        <v>2462</v>
      </c>
      <c r="C595" s="16">
        <v>8284</v>
      </c>
      <c r="D595" s="17" t="s">
        <v>52</v>
      </c>
      <c r="E595" s="17" t="s">
        <v>53</v>
      </c>
      <c r="F595" s="16" t="s">
        <v>46</v>
      </c>
      <c r="G595" s="14">
        <v>213612</v>
      </c>
      <c r="H595" s="17" t="s">
        <v>48</v>
      </c>
      <c r="I595" s="17" t="s">
        <v>49</v>
      </c>
      <c r="J595" s="18" t="s">
        <v>4323</v>
      </c>
      <c r="K595" s="17" t="s">
        <v>5019</v>
      </c>
      <c r="L595" s="15" t="s">
        <v>5020</v>
      </c>
      <c r="M595" s="14"/>
      <c r="N595" s="14"/>
    </row>
    <row r="596" s="11" customFormat="1" spans="1:14">
      <c r="A596" s="13">
        <v>594</v>
      </c>
      <c r="B596" s="13">
        <v>2463</v>
      </c>
      <c r="C596" s="16">
        <v>8285</v>
      </c>
      <c r="D596" s="17" t="s">
        <v>52</v>
      </c>
      <c r="E596" s="17" t="s">
        <v>53</v>
      </c>
      <c r="F596" s="17" t="s">
        <v>46</v>
      </c>
      <c r="G596" s="16">
        <v>99079</v>
      </c>
      <c r="H596" s="17" t="s">
        <v>48</v>
      </c>
      <c r="I596" s="17" t="s">
        <v>49</v>
      </c>
      <c r="J596" s="17" t="s">
        <v>4323</v>
      </c>
      <c r="K596" s="17" t="s">
        <v>5021</v>
      </c>
      <c r="L596" s="17" t="s">
        <v>5022</v>
      </c>
      <c r="M596" s="14"/>
      <c r="N596" s="14"/>
    </row>
    <row r="597" s="11" customFormat="1" spans="1:14">
      <c r="A597" s="13">
        <v>595</v>
      </c>
      <c r="B597" s="13">
        <v>2464</v>
      </c>
      <c r="C597" s="16">
        <v>8286</v>
      </c>
      <c r="D597" s="17" t="s">
        <v>44</v>
      </c>
      <c r="E597" s="17" t="s">
        <v>56</v>
      </c>
      <c r="F597" s="17" t="s">
        <v>77</v>
      </c>
      <c r="G597" s="17" t="s">
        <v>5023</v>
      </c>
      <c r="H597" s="17" t="s">
        <v>48</v>
      </c>
      <c r="I597" s="17" t="s">
        <v>49</v>
      </c>
      <c r="J597" s="17" t="s">
        <v>47</v>
      </c>
      <c r="K597" s="17" t="s">
        <v>5024</v>
      </c>
      <c r="L597" s="15">
        <v>25631058</v>
      </c>
      <c r="M597" s="14"/>
      <c r="N597" s="14"/>
    </row>
    <row r="598" s="11" customFormat="1" spans="1:14">
      <c r="A598" s="13">
        <v>596</v>
      </c>
      <c r="B598" s="13">
        <v>2465</v>
      </c>
      <c r="C598" s="16">
        <v>8289</v>
      </c>
      <c r="D598" s="17" t="s">
        <v>52</v>
      </c>
      <c r="E598" s="17" t="s">
        <v>1274</v>
      </c>
      <c r="F598" s="17" t="s">
        <v>46</v>
      </c>
      <c r="G598" s="15" t="s">
        <v>601</v>
      </c>
      <c r="H598" s="17" t="s">
        <v>48</v>
      </c>
      <c r="I598" s="17" t="s">
        <v>49</v>
      </c>
      <c r="J598" s="17" t="s">
        <v>5025</v>
      </c>
      <c r="K598" s="17" t="s">
        <v>55</v>
      </c>
      <c r="L598" s="17" t="s">
        <v>55</v>
      </c>
      <c r="M598" s="14"/>
      <c r="N598" s="14"/>
    </row>
    <row r="599" s="11" customFormat="1" ht="15" customHeight="1" spans="1:14">
      <c r="A599" s="13">
        <v>597</v>
      </c>
      <c r="B599" s="13">
        <v>2466</v>
      </c>
      <c r="C599" s="16">
        <v>8290</v>
      </c>
      <c r="D599" s="17" t="s">
        <v>52</v>
      </c>
      <c r="E599" s="17" t="s">
        <v>5026</v>
      </c>
      <c r="F599" s="17" t="s">
        <v>136</v>
      </c>
      <c r="G599" s="17" t="s">
        <v>5027</v>
      </c>
      <c r="H599" s="17" t="s">
        <v>48</v>
      </c>
      <c r="I599" s="17" t="s">
        <v>49</v>
      </c>
      <c r="J599" s="17" t="s">
        <v>5028</v>
      </c>
      <c r="K599" s="17" t="s">
        <v>5029</v>
      </c>
      <c r="L599" s="17" t="s">
        <v>5030</v>
      </c>
      <c r="M599" s="14"/>
      <c r="N599" s="14"/>
    </row>
    <row r="600" s="11" customFormat="1" spans="1:14">
      <c r="A600" s="13">
        <v>598</v>
      </c>
      <c r="B600" s="13">
        <v>2467</v>
      </c>
      <c r="C600" s="16">
        <v>8291</v>
      </c>
      <c r="D600" s="17" t="s">
        <v>44</v>
      </c>
      <c r="E600" s="17" t="s">
        <v>45</v>
      </c>
      <c r="F600" s="17" t="s">
        <v>71</v>
      </c>
      <c r="G600" s="17" t="s">
        <v>47</v>
      </c>
      <c r="H600" s="17" t="s">
        <v>48</v>
      </c>
      <c r="I600" s="17" t="s">
        <v>49</v>
      </c>
      <c r="J600" s="17" t="s">
        <v>5031</v>
      </c>
      <c r="K600" s="15" t="s">
        <v>5032</v>
      </c>
      <c r="L600" s="15" t="s">
        <v>5033</v>
      </c>
      <c r="M600" s="14"/>
      <c r="N600" s="14"/>
    </row>
    <row r="601" s="11" customFormat="1" spans="1:14">
      <c r="A601" s="13">
        <v>599</v>
      </c>
      <c r="B601" s="13">
        <v>2468</v>
      </c>
      <c r="C601" s="16">
        <v>8292</v>
      </c>
      <c r="D601" s="17" t="s">
        <v>52</v>
      </c>
      <c r="E601" s="17" t="s">
        <v>45</v>
      </c>
      <c r="F601" s="17" t="s">
        <v>136</v>
      </c>
      <c r="G601" s="17" t="s">
        <v>5034</v>
      </c>
      <c r="H601" s="17" t="s">
        <v>48</v>
      </c>
      <c r="I601" s="17" t="s">
        <v>49</v>
      </c>
      <c r="J601" s="17" t="s">
        <v>3780</v>
      </c>
      <c r="K601" s="14" t="s">
        <v>55</v>
      </c>
      <c r="L601" s="14" t="s">
        <v>55</v>
      </c>
      <c r="M601" s="14"/>
      <c r="N601" s="14"/>
    </row>
    <row r="602" s="11" customFormat="1" spans="1:14">
      <c r="A602" s="13">
        <v>600</v>
      </c>
      <c r="B602" s="13">
        <v>2469</v>
      </c>
      <c r="C602" s="16">
        <v>8293</v>
      </c>
      <c r="D602" s="17" t="s">
        <v>44</v>
      </c>
      <c r="E602" s="17" t="s">
        <v>76</v>
      </c>
      <c r="F602" s="17" t="s">
        <v>46</v>
      </c>
      <c r="G602" s="17" t="s">
        <v>5035</v>
      </c>
      <c r="H602" s="17" t="s">
        <v>48</v>
      </c>
      <c r="I602" s="17" t="s">
        <v>49</v>
      </c>
      <c r="J602" s="17" t="s">
        <v>5036</v>
      </c>
      <c r="K602" s="17" t="s">
        <v>5037</v>
      </c>
      <c r="L602" s="15" t="s">
        <v>5038</v>
      </c>
      <c r="M602" s="14"/>
      <c r="N602" s="14"/>
    </row>
    <row r="603" s="11" customFormat="1" ht="20" customHeight="1" spans="1:14">
      <c r="A603" s="13">
        <v>601</v>
      </c>
      <c r="B603" s="13">
        <v>2470</v>
      </c>
      <c r="C603" s="16">
        <v>8294</v>
      </c>
      <c r="D603" s="17" t="s">
        <v>52</v>
      </c>
      <c r="E603" s="17" t="s">
        <v>144</v>
      </c>
      <c r="F603" s="17" t="s">
        <v>46</v>
      </c>
      <c r="G603" s="17" t="s">
        <v>47</v>
      </c>
      <c r="H603" s="17" t="s">
        <v>48</v>
      </c>
      <c r="I603" s="17" t="s">
        <v>49</v>
      </c>
      <c r="J603" s="17" t="s">
        <v>5039</v>
      </c>
      <c r="K603" s="17" t="s">
        <v>5040</v>
      </c>
      <c r="L603" s="17" t="s">
        <v>5041</v>
      </c>
      <c r="M603" s="14"/>
      <c r="N603" s="14"/>
    </row>
    <row r="604" s="11" customFormat="1" spans="1:14">
      <c r="A604" s="13">
        <v>602</v>
      </c>
      <c r="B604" s="13">
        <v>2471</v>
      </c>
      <c r="C604" s="16">
        <v>8295</v>
      </c>
      <c r="D604" s="17" t="s">
        <v>44</v>
      </c>
      <c r="E604" s="17" t="s">
        <v>45</v>
      </c>
      <c r="F604" s="17" t="s">
        <v>46</v>
      </c>
      <c r="G604" s="17" t="s">
        <v>47</v>
      </c>
      <c r="H604" s="17" t="s">
        <v>48</v>
      </c>
      <c r="I604" s="17" t="s">
        <v>49</v>
      </c>
      <c r="J604" s="17" t="s">
        <v>5042</v>
      </c>
      <c r="K604" s="17" t="s">
        <v>5043</v>
      </c>
      <c r="L604" s="13" t="s">
        <v>55</v>
      </c>
      <c r="M604" s="14"/>
      <c r="N604" s="14"/>
    </row>
    <row r="605" s="11" customFormat="1" spans="1:14">
      <c r="A605" s="13">
        <v>603</v>
      </c>
      <c r="B605" s="13">
        <v>2472</v>
      </c>
      <c r="C605" s="16">
        <v>8296</v>
      </c>
      <c r="D605" s="17" t="s">
        <v>44</v>
      </c>
      <c r="E605" s="17" t="s">
        <v>892</v>
      </c>
      <c r="F605" s="17" t="s">
        <v>46</v>
      </c>
      <c r="G605" s="17" t="s">
        <v>5044</v>
      </c>
      <c r="H605" s="17" t="s">
        <v>48</v>
      </c>
      <c r="I605" s="17" t="s">
        <v>49</v>
      </c>
      <c r="J605" s="17" t="s">
        <v>5045</v>
      </c>
      <c r="K605" s="17" t="s">
        <v>5046</v>
      </c>
      <c r="L605" s="14" t="s">
        <v>134</v>
      </c>
      <c r="M605" s="14"/>
      <c r="N605" s="14"/>
    </row>
    <row r="606" s="11" customFormat="1" spans="1:14">
      <c r="A606" s="13">
        <v>604</v>
      </c>
      <c r="B606" s="13">
        <v>2473</v>
      </c>
      <c r="C606" s="16">
        <v>8297</v>
      </c>
      <c r="D606" s="17" t="s">
        <v>44</v>
      </c>
      <c r="E606" s="17" t="s">
        <v>892</v>
      </c>
      <c r="F606" s="17" t="s">
        <v>77</v>
      </c>
      <c r="G606" s="17" t="s">
        <v>5047</v>
      </c>
      <c r="H606" s="17" t="s">
        <v>48</v>
      </c>
      <c r="I606" s="17" t="s">
        <v>49</v>
      </c>
      <c r="J606" s="17" t="s">
        <v>47</v>
      </c>
      <c r="K606" s="16">
        <v>185122121001954</v>
      </c>
      <c r="L606" s="14" t="s">
        <v>134</v>
      </c>
      <c r="M606" s="14"/>
      <c r="N606" s="14"/>
    </row>
    <row r="607" s="11" customFormat="1" spans="1:14">
      <c r="A607" s="13">
        <v>605</v>
      </c>
      <c r="B607" s="13">
        <v>2474</v>
      </c>
      <c r="C607" s="16">
        <v>8298</v>
      </c>
      <c r="D607" s="17" t="s">
        <v>44</v>
      </c>
      <c r="E607" s="17" t="s">
        <v>45</v>
      </c>
      <c r="F607" s="17" t="s">
        <v>71</v>
      </c>
      <c r="G607" s="17" t="s">
        <v>47</v>
      </c>
      <c r="H607" s="17" t="s">
        <v>48</v>
      </c>
      <c r="I607" s="17" t="s">
        <v>49</v>
      </c>
      <c r="J607" s="17" t="s">
        <v>3745</v>
      </c>
      <c r="K607" s="13" t="s">
        <v>55</v>
      </c>
      <c r="L607" s="13" t="s">
        <v>55</v>
      </c>
      <c r="M607" s="14"/>
      <c r="N607" s="14"/>
    </row>
    <row r="608" s="11" customFormat="1" spans="1:14">
      <c r="A608" s="13">
        <v>606</v>
      </c>
      <c r="B608" s="13">
        <v>2475</v>
      </c>
      <c r="C608" s="16">
        <v>8299</v>
      </c>
      <c r="D608" s="17" t="s">
        <v>52</v>
      </c>
      <c r="E608" s="17" t="s">
        <v>2793</v>
      </c>
      <c r="F608" s="17" t="s">
        <v>136</v>
      </c>
      <c r="G608" s="17" t="s">
        <v>47</v>
      </c>
      <c r="H608" s="17" t="s">
        <v>48</v>
      </c>
      <c r="I608" s="17" t="s">
        <v>49</v>
      </c>
      <c r="J608" s="17" t="s">
        <v>5045</v>
      </c>
      <c r="K608" s="17" t="s">
        <v>55</v>
      </c>
      <c r="L608" s="17" t="s">
        <v>55</v>
      </c>
      <c r="M608" s="14"/>
      <c r="N608" s="14"/>
    </row>
    <row r="609" s="11" customFormat="1" spans="1:14">
      <c r="A609" s="13">
        <v>607</v>
      </c>
      <c r="B609" s="13">
        <v>2476</v>
      </c>
      <c r="C609" s="16">
        <v>8300</v>
      </c>
      <c r="D609" s="17" t="s">
        <v>44</v>
      </c>
      <c r="E609" s="17" t="s">
        <v>144</v>
      </c>
      <c r="F609" s="17" t="s">
        <v>77</v>
      </c>
      <c r="G609" s="16">
        <v>369598</v>
      </c>
      <c r="H609" s="17" t="s">
        <v>48</v>
      </c>
      <c r="I609" s="17" t="s">
        <v>49</v>
      </c>
      <c r="J609" s="17" t="s">
        <v>5048</v>
      </c>
      <c r="K609" s="15" t="s">
        <v>5049</v>
      </c>
      <c r="L609" s="15">
        <v>23689741</v>
      </c>
      <c r="M609" s="14"/>
      <c r="N609" s="14"/>
    </row>
    <row r="610" s="11" customFormat="1" spans="1:14">
      <c r="A610" s="13">
        <v>608</v>
      </c>
      <c r="B610" s="13">
        <v>2477</v>
      </c>
      <c r="C610" s="16">
        <v>8303</v>
      </c>
      <c r="D610" s="17" t="s">
        <v>44</v>
      </c>
      <c r="E610" s="17" t="s">
        <v>160</v>
      </c>
      <c r="F610" s="17" t="s">
        <v>71</v>
      </c>
      <c r="G610" s="16">
        <v>82789</v>
      </c>
      <c r="H610" s="17" t="s">
        <v>48</v>
      </c>
      <c r="I610" s="17" t="s">
        <v>49</v>
      </c>
      <c r="J610" s="17" t="s">
        <v>5050</v>
      </c>
      <c r="K610" s="15" t="s">
        <v>5051</v>
      </c>
      <c r="L610" s="15" t="s">
        <v>5052</v>
      </c>
      <c r="M610" s="14"/>
      <c r="N610" s="14"/>
    </row>
    <row r="611" s="11" customFormat="1" spans="1:14">
      <c r="A611" s="13">
        <v>609</v>
      </c>
      <c r="B611" s="13">
        <v>2478</v>
      </c>
      <c r="C611" s="16">
        <v>8304</v>
      </c>
      <c r="D611" s="17" t="s">
        <v>44</v>
      </c>
      <c r="E611" s="17" t="s">
        <v>56</v>
      </c>
      <c r="F611" s="17" t="s">
        <v>77</v>
      </c>
      <c r="G611" s="17" t="s">
        <v>47</v>
      </c>
      <c r="H611" s="17" t="s">
        <v>48</v>
      </c>
      <c r="I611" s="17" t="s">
        <v>49</v>
      </c>
      <c r="J611" s="17" t="s">
        <v>5039</v>
      </c>
      <c r="K611" s="15" t="s">
        <v>5053</v>
      </c>
      <c r="L611" s="15">
        <v>58689410</v>
      </c>
      <c r="M611" s="14"/>
      <c r="N611" s="14"/>
    </row>
    <row r="612" s="11" customFormat="1" spans="1:14">
      <c r="A612" s="13">
        <v>610</v>
      </c>
      <c r="B612" s="13">
        <v>2479</v>
      </c>
      <c r="C612" s="16">
        <v>8361</v>
      </c>
      <c r="D612" s="17" t="s">
        <v>44</v>
      </c>
      <c r="E612" s="17" t="s">
        <v>64</v>
      </c>
      <c r="F612" s="17" t="s">
        <v>71</v>
      </c>
      <c r="G612" s="17" t="s">
        <v>47</v>
      </c>
      <c r="H612" s="17" t="s">
        <v>48</v>
      </c>
      <c r="I612" s="17" t="s">
        <v>49</v>
      </c>
      <c r="J612" s="17" t="s">
        <v>5054</v>
      </c>
      <c r="K612" s="17" t="s">
        <v>5055</v>
      </c>
      <c r="L612" s="15" t="s">
        <v>5056</v>
      </c>
      <c r="M612" s="14"/>
      <c r="N612" s="14"/>
    </row>
    <row r="613" s="11" customFormat="1" spans="1:14">
      <c r="A613" s="13">
        <v>611</v>
      </c>
      <c r="B613" s="13">
        <v>2480</v>
      </c>
      <c r="C613" s="16">
        <v>8362</v>
      </c>
      <c r="D613" s="17" t="s">
        <v>52</v>
      </c>
      <c r="E613" s="17" t="s">
        <v>5057</v>
      </c>
      <c r="F613" s="17" t="s">
        <v>46</v>
      </c>
      <c r="G613" s="16">
        <v>85231</v>
      </c>
      <c r="H613" s="17" t="s">
        <v>48</v>
      </c>
      <c r="I613" s="17" t="s">
        <v>49</v>
      </c>
      <c r="J613" s="17" t="s">
        <v>5054</v>
      </c>
      <c r="K613" s="17" t="s">
        <v>5058</v>
      </c>
      <c r="L613" s="48" t="s">
        <v>5059</v>
      </c>
      <c r="M613" s="14"/>
      <c r="N613" s="14"/>
    </row>
    <row r="614" s="11" customFormat="1" spans="1:14">
      <c r="A614" s="13">
        <v>612</v>
      </c>
      <c r="B614" s="13">
        <v>2481</v>
      </c>
      <c r="C614" s="16">
        <v>8363</v>
      </c>
      <c r="D614" s="17" t="s">
        <v>44</v>
      </c>
      <c r="E614" s="17" t="s">
        <v>45</v>
      </c>
      <c r="F614" s="17" t="s">
        <v>71</v>
      </c>
      <c r="G614" s="17" t="s">
        <v>5060</v>
      </c>
      <c r="H614" s="17" t="s">
        <v>48</v>
      </c>
      <c r="I614" s="17" t="s">
        <v>49</v>
      </c>
      <c r="J614" s="17" t="s">
        <v>5061</v>
      </c>
      <c r="K614" s="17" t="s">
        <v>5062</v>
      </c>
      <c r="L614" s="13" t="s">
        <v>55</v>
      </c>
      <c r="M614" s="14"/>
      <c r="N614" s="14"/>
    </row>
    <row r="615" s="11" customFormat="1" spans="1:14">
      <c r="A615" s="13">
        <v>613</v>
      </c>
      <c r="B615" s="13">
        <v>2482</v>
      </c>
      <c r="C615" s="16">
        <v>8365</v>
      </c>
      <c r="D615" s="17" t="s">
        <v>44</v>
      </c>
      <c r="E615" s="17" t="s">
        <v>1169</v>
      </c>
      <c r="F615" s="17" t="s">
        <v>46</v>
      </c>
      <c r="G615" s="16">
        <v>323352</v>
      </c>
      <c r="H615" s="17" t="s">
        <v>48</v>
      </c>
      <c r="I615" s="17" t="s">
        <v>49</v>
      </c>
      <c r="J615" s="17" t="s">
        <v>5063</v>
      </c>
      <c r="K615" s="17" t="s">
        <v>5064</v>
      </c>
      <c r="L615" s="48" t="s">
        <v>5065</v>
      </c>
      <c r="M615" s="14"/>
      <c r="N615" s="14"/>
    </row>
    <row r="616" s="11" customFormat="1" spans="1:14">
      <c r="A616" s="13">
        <v>614</v>
      </c>
      <c r="B616" s="13">
        <v>2483</v>
      </c>
      <c r="C616" s="16">
        <v>5663</v>
      </c>
      <c r="D616" s="17" t="s">
        <v>44</v>
      </c>
      <c r="E616" s="17" t="s">
        <v>45</v>
      </c>
      <c r="F616" s="17" t="s">
        <v>46</v>
      </c>
      <c r="G616" s="17" t="s">
        <v>47</v>
      </c>
      <c r="H616" s="17" t="s">
        <v>48</v>
      </c>
      <c r="I616" s="17" t="s">
        <v>49</v>
      </c>
      <c r="J616" s="17" t="s">
        <v>5066</v>
      </c>
      <c r="K616" s="17" t="s">
        <v>55</v>
      </c>
      <c r="L616" s="14">
        <v>17042117</v>
      </c>
      <c r="M616" s="14"/>
      <c r="N616" s="14"/>
    </row>
    <row r="617" s="11" customFormat="1" spans="1:14">
      <c r="A617" s="13">
        <v>615</v>
      </c>
      <c r="B617" s="13">
        <v>2484</v>
      </c>
      <c r="C617" s="16">
        <v>5665</v>
      </c>
      <c r="D617" s="17" t="s">
        <v>44</v>
      </c>
      <c r="E617" s="17" t="s">
        <v>5067</v>
      </c>
      <c r="F617" s="17" t="s">
        <v>71</v>
      </c>
      <c r="G617" s="17" t="s">
        <v>47</v>
      </c>
      <c r="H617" s="17" t="s">
        <v>48</v>
      </c>
      <c r="I617" s="17" t="s">
        <v>49</v>
      </c>
      <c r="J617" s="17" t="s">
        <v>5068</v>
      </c>
      <c r="K617" s="15" t="s">
        <v>55</v>
      </c>
      <c r="L617" s="14" t="s">
        <v>55</v>
      </c>
      <c r="M617" s="14"/>
      <c r="N617" s="14"/>
    </row>
    <row r="618" s="11" customFormat="1" spans="1:14">
      <c r="A618" s="13">
        <v>616</v>
      </c>
      <c r="B618" s="13">
        <v>2485</v>
      </c>
      <c r="C618" s="16">
        <v>5666</v>
      </c>
      <c r="D618" s="17" t="s">
        <v>44</v>
      </c>
      <c r="E618" s="17" t="s">
        <v>237</v>
      </c>
      <c r="F618" s="17" t="s">
        <v>46</v>
      </c>
      <c r="G618" s="16">
        <v>311793</v>
      </c>
      <c r="H618" s="17" t="s">
        <v>48</v>
      </c>
      <c r="I618" s="17" t="s">
        <v>49</v>
      </c>
      <c r="J618" s="17" t="s">
        <v>4968</v>
      </c>
      <c r="K618" s="17" t="s">
        <v>5069</v>
      </c>
      <c r="L618" s="14" t="s">
        <v>134</v>
      </c>
      <c r="M618" s="14"/>
      <c r="N618" s="14"/>
    </row>
    <row r="619" s="11" customFormat="1" spans="1:14">
      <c r="A619" s="13">
        <v>617</v>
      </c>
      <c r="B619" s="13">
        <v>2486</v>
      </c>
      <c r="C619" s="16">
        <v>5667</v>
      </c>
      <c r="D619" s="17" t="s">
        <v>44</v>
      </c>
      <c r="E619" s="17" t="s">
        <v>892</v>
      </c>
      <c r="F619" s="16" t="s">
        <v>46</v>
      </c>
      <c r="G619" s="16">
        <v>326001</v>
      </c>
      <c r="H619" s="17" t="s">
        <v>48</v>
      </c>
      <c r="I619" s="17" t="s">
        <v>49</v>
      </c>
      <c r="J619" s="19" t="s">
        <v>5070</v>
      </c>
      <c r="K619" s="16">
        <v>185121282011930</v>
      </c>
      <c r="L619" s="14" t="s">
        <v>134</v>
      </c>
      <c r="M619" s="14"/>
      <c r="N619" s="14"/>
    </row>
    <row r="620" s="11" customFormat="1" spans="1:14">
      <c r="A620" s="13">
        <v>618</v>
      </c>
      <c r="B620" s="13">
        <v>2487</v>
      </c>
      <c r="C620" s="16">
        <v>5668</v>
      </c>
      <c r="D620" s="17" t="s">
        <v>44</v>
      </c>
      <c r="E620" s="17" t="s">
        <v>73</v>
      </c>
      <c r="F620" s="17" t="s">
        <v>46</v>
      </c>
      <c r="G620" s="17" t="s">
        <v>47</v>
      </c>
      <c r="H620" s="17" t="s">
        <v>48</v>
      </c>
      <c r="I620" s="17" t="s">
        <v>49</v>
      </c>
      <c r="J620" s="17" t="s">
        <v>5028</v>
      </c>
      <c r="K620" s="14" t="s">
        <v>55</v>
      </c>
      <c r="L620" s="47" t="s">
        <v>5071</v>
      </c>
      <c r="M620" s="14"/>
      <c r="N620" s="14"/>
    </row>
    <row r="621" s="11" customFormat="1" spans="1:14">
      <c r="A621" s="13">
        <v>619</v>
      </c>
      <c r="B621" s="13">
        <v>2488</v>
      </c>
      <c r="C621" s="16">
        <v>5669</v>
      </c>
      <c r="D621" s="17" t="s">
        <v>44</v>
      </c>
      <c r="E621" s="17" t="s">
        <v>237</v>
      </c>
      <c r="F621" s="17" t="s">
        <v>136</v>
      </c>
      <c r="G621" s="17" t="s">
        <v>5072</v>
      </c>
      <c r="H621" s="17" t="s">
        <v>48</v>
      </c>
      <c r="I621" s="17" t="s">
        <v>49</v>
      </c>
      <c r="J621" s="17" t="s">
        <v>5066</v>
      </c>
      <c r="K621" s="17" t="s">
        <v>5073</v>
      </c>
      <c r="L621" s="14" t="s">
        <v>134</v>
      </c>
      <c r="M621" s="14"/>
      <c r="N621" s="14"/>
    </row>
    <row r="622" s="11" customFormat="1" spans="1:14">
      <c r="A622" s="13">
        <v>620</v>
      </c>
      <c r="B622" s="13">
        <v>2489</v>
      </c>
      <c r="C622" s="16">
        <v>5670</v>
      </c>
      <c r="D622" s="17" t="s">
        <v>44</v>
      </c>
      <c r="E622" s="17" t="s">
        <v>45</v>
      </c>
      <c r="F622" s="17" t="s">
        <v>71</v>
      </c>
      <c r="G622" s="15" t="s">
        <v>601</v>
      </c>
      <c r="H622" s="17" t="s">
        <v>48</v>
      </c>
      <c r="I622" s="17" t="s">
        <v>49</v>
      </c>
      <c r="J622" s="17" t="s">
        <v>5074</v>
      </c>
      <c r="K622" s="14" t="s">
        <v>55</v>
      </c>
      <c r="L622" s="14">
        <v>10321117</v>
      </c>
      <c r="M622" s="14"/>
      <c r="N622" s="14"/>
    </row>
    <row r="623" s="11" customFormat="1" spans="1:14">
      <c r="A623" s="13">
        <v>621</v>
      </c>
      <c r="B623" s="13">
        <v>2490</v>
      </c>
      <c r="C623" s="16">
        <v>5671</v>
      </c>
      <c r="D623" s="17" t="s">
        <v>44</v>
      </c>
      <c r="E623" s="17" t="s">
        <v>45</v>
      </c>
      <c r="F623" s="17" t="s">
        <v>71</v>
      </c>
      <c r="G623" s="17" t="s">
        <v>47</v>
      </c>
      <c r="H623" s="17" t="s">
        <v>48</v>
      </c>
      <c r="I623" s="17" t="s">
        <v>49</v>
      </c>
      <c r="J623" s="17" t="s">
        <v>5075</v>
      </c>
      <c r="K623" s="17" t="s">
        <v>55</v>
      </c>
      <c r="L623" s="14" t="s">
        <v>55</v>
      </c>
      <c r="M623" s="14"/>
      <c r="N623" s="14"/>
    </row>
    <row r="624" s="11" customFormat="1" spans="1:14">
      <c r="A624" s="13">
        <v>622</v>
      </c>
      <c r="B624" s="13">
        <v>2491</v>
      </c>
      <c r="C624" s="16">
        <v>5672</v>
      </c>
      <c r="D624" s="17" t="s">
        <v>44</v>
      </c>
      <c r="E624" s="17" t="s">
        <v>45</v>
      </c>
      <c r="F624" s="17" t="s">
        <v>71</v>
      </c>
      <c r="G624" s="17" t="s">
        <v>5076</v>
      </c>
      <c r="H624" s="17" t="s">
        <v>48</v>
      </c>
      <c r="I624" s="17" t="s">
        <v>49</v>
      </c>
      <c r="J624" s="17" t="s">
        <v>5028</v>
      </c>
      <c r="K624" s="17" t="s">
        <v>5077</v>
      </c>
      <c r="L624" s="47" t="s">
        <v>5078</v>
      </c>
      <c r="M624" s="14"/>
      <c r="N624" s="14"/>
    </row>
    <row r="625" s="11" customFormat="1" spans="1:14">
      <c r="A625" s="13">
        <v>623</v>
      </c>
      <c r="B625" s="13">
        <v>2492</v>
      </c>
      <c r="C625" s="16">
        <v>5673</v>
      </c>
      <c r="D625" s="17" t="s">
        <v>44</v>
      </c>
      <c r="E625" s="17" t="s">
        <v>892</v>
      </c>
      <c r="F625" s="17" t="s">
        <v>77</v>
      </c>
      <c r="G625" s="16">
        <v>286902</v>
      </c>
      <c r="H625" s="17" t="s">
        <v>48</v>
      </c>
      <c r="I625" s="17" t="s">
        <v>49</v>
      </c>
      <c r="J625" s="17" t="s">
        <v>5079</v>
      </c>
      <c r="K625" s="17" t="s">
        <v>5080</v>
      </c>
      <c r="L625" s="14" t="s">
        <v>134</v>
      </c>
      <c r="M625" s="14"/>
      <c r="N625" s="14"/>
    </row>
    <row r="626" s="11" customFormat="1" spans="1:14">
      <c r="A626" s="13">
        <v>624</v>
      </c>
      <c r="B626" s="13">
        <v>2493</v>
      </c>
      <c r="C626" s="16">
        <v>5674</v>
      </c>
      <c r="D626" s="17" t="s">
        <v>44</v>
      </c>
      <c r="E626" s="17" t="s">
        <v>5081</v>
      </c>
      <c r="F626" s="17" t="s">
        <v>46</v>
      </c>
      <c r="G626" s="16">
        <v>160096</v>
      </c>
      <c r="H626" s="17" t="s">
        <v>48</v>
      </c>
      <c r="I626" s="17" t="s">
        <v>49</v>
      </c>
      <c r="J626" s="17" t="s">
        <v>5075</v>
      </c>
      <c r="K626" s="17" t="s">
        <v>5082</v>
      </c>
      <c r="L626" s="14" t="s">
        <v>55</v>
      </c>
      <c r="M626" s="14"/>
      <c r="N626" s="14"/>
    </row>
    <row r="627" s="11" customFormat="1" spans="1:14">
      <c r="A627" s="13">
        <v>625</v>
      </c>
      <c r="B627" s="13">
        <v>2494</v>
      </c>
      <c r="C627" s="16">
        <v>5675</v>
      </c>
      <c r="D627" s="17" t="s">
        <v>44</v>
      </c>
      <c r="E627" s="17" t="s">
        <v>45</v>
      </c>
      <c r="F627" s="17" t="s">
        <v>136</v>
      </c>
      <c r="G627" s="17" t="s">
        <v>47</v>
      </c>
      <c r="H627" s="17" t="s">
        <v>48</v>
      </c>
      <c r="I627" s="17" t="s">
        <v>49</v>
      </c>
      <c r="J627" s="17" t="s">
        <v>47</v>
      </c>
      <c r="K627" s="13" t="s">
        <v>55</v>
      </c>
      <c r="L627" s="14" t="s">
        <v>5083</v>
      </c>
      <c r="M627" s="14"/>
      <c r="N627" s="14"/>
    </row>
    <row r="628" s="11" customFormat="1" spans="1:14">
      <c r="A628" s="13">
        <v>626</v>
      </c>
      <c r="B628" s="13">
        <v>2495</v>
      </c>
      <c r="C628" s="16">
        <v>5676</v>
      </c>
      <c r="D628" s="17" t="s">
        <v>52</v>
      </c>
      <c r="E628" s="17" t="s">
        <v>53</v>
      </c>
      <c r="F628" s="17" t="s">
        <v>46</v>
      </c>
      <c r="G628" s="17" t="s">
        <v>47</v>
      </c>
      <c r="H628" s="17" t="s">
        <v>48</v>
      </c>
      <c r="I628" s="17" t="s">
        <v>49</v>
      </c>
      <c r="J628" s="17" t="s">
        <v>5084</v>
      </c>
      <c r="K628" s="17" t="s">
        <v>5085</v>
      </c>
      <c r="L628" s="15" t="s">
        <v>5086</v>
      </c>
      <c r="M628" s="14"/>
      <c r="N628" s="14"/>
    </row>
    <row r="629" s="11" customFormat="1" spans="1:14">
      <c r="A629" s="13">
        <v>627</v>
      </c>
      <c r="B629" s="13">
        <v>2496</v>
      </c>
      <c r="C629" s="16">
        <v>5677</v>
      </c>
      <c r="D629" s="17" t="s">
        <v>44</v>
      </c>
      <c r="E629" s="17" t="s">
        <v>5081</v>
      </c>
      <c r="F629" s="17" t="s">
        <v>71</v>
      </c>
      <c r="G629" s="17" t="s">
        <v>47</v>
      </c>
      <c r="H629" s="17" t="s">
        <v>48</v>
      </c>
      <c r="I629" s="17" t="s">
        <v>49</v>
      </c>
      <c r="J629" s="17" t="s">
        <v>5087</v>
      </c>
      <c r="K629" s="17" t="s">
        <v>5088</v>
      </c>
      <c r="L629" s="15" t="s">
        <v>5089</v>
      </c>
      <c r="M629" s="14"/>
      <c r="N629" s="14"/>
    </row>
    <row r="630" s="11" customFormat="1" spans="1:14">
      <c r="A630" s="13">
        <v>628</v>
      </c>
      <c r="B630" s="13">
        <v>2497</v>
      </c>
      <c r="C630" s="16">
        <v>5678</v>
      </c>
      <c r="D630" s="17" t="s">
        <v>44</v>
      </c>
      <c r="E630" s="17" t="s">
        <v>64</v>
      </c>
      <c r="F630" s="17" t="s">
        <v>46</v>
      </c>
      <c r="G630" s="17" t="s">
        <v>5090</v>
      </c>
      <c r="H630" s="17" t="s">
        <v>48</v>
      </c>
      <c r="I630" s="17" t="s">
        <v>49</v>
      </c>
      <c r="J630" s="17" t="s">
        <v>5091</v>
      </c>
      <c r="K630" s="17" t="s">
        <v>55</v>
      </c>
      <c r="L630" s="13" t="s">
        <v>55</v>
      </c>
      <c r="M630" s="14"/>
      <c r="N630" s="14"/>
    </row>
    <row r="631" s="11" customFormat="1" spans="1:14">
      <c r="A631" s="13">
        <v>629</v>
      </c>
      <c r="B631" s="13">
        <v>2498</v>
      </c>
      <c r="C631" s="16">
        <v>5679</v>
      </c>
      <c r="D631" s="17" t="s">
        <v>44</v>
      </c>
      <c r="E631" s="17" t="s">
        <v>45</v>
      </c>
      <c r="F631" s="17" t="s">
        <v>46</v>
      </c>
      <c r="G631" s="17" t="s">
        <v>5092</v>
      </c>
      <c r="H631" s="17" t="s">
        <v>48</v>
      </c>
      <c r="I631" s="17" t="s">
        <v>49</v>
      </c>
      <c r="J631" s="17" t="s">
        <v>3745</v>
      </c>
      <c r="K631" s="13" t="s">
        <v>55</v>
      </c>
      <c r="L631" s="15" t="s">
        <v>5093</v>
      </c>
      <c r="M631" s="14"/>
      <c r="N631" s="14"/>
    </row>
    <row r="632" s="11" customFormat="1" spans="1:14">
      <c r="A632" s="13">
        <v>630</v>
      </c>
      <c r="B632" s="13">
        <v>2499</v>
      </c>
      <c r="C632" s="16">
        <v>5680</v>
      </c>
      <c r="D632" s="17" t="s">
        <v>44</v>
      </c>
      <c r="E632" s="17" t="s">
        <v>53</v>
      </c>
      <c r="F632" s="17" t="s">
        <v>71</v>
      </c>
      <c r="G632" s="17" t="s">
        <v>47</v>
      </c>
      <c r="H632" s="17" t="s">
        <v>48</v>
      </c>
      <c r="I632" s="17" t="s">
        <v>49</v>
      </c>
      <c r="J632" s="17" t="s">
        <v>5094</v>
      </c>
      <c r="K632" s="17" t="s">
        <v>55</v>
      </c>
      <c r="L632" s="15" t="s">
        <v>5095</v>
      </c>
      <c r="M632" s="14"/>
      <c r="N632" s="14"/>
    </row>
    <row r="633" s="11" customFormat="1" spans="1:14">
      <c r="A633" s="13">
        <v>631</v>
      </c>
      <c r="B633" s="13">
        <v>2500</v>
      </c>
      <c r="C633" s="16">
        <v>5681</v>
      </c>
      <c r="D633" s="17" t="s">
        <v>44</v>
      </c>
      <c r="E633" s="17" t="s">
        <v>64</v>
      </c>
      <c r="F633" s="17" t="s">
        <v>71</v>
      </c>
      <c r="G633" s="17" t="s">
        <v>47</v>
      </c>
      <c r="H633" s="17" t="s">
        <v>48</v>
      </c>
      <c r="I633" s="17" t="s">
        <v>49</v>
      </c>
      <c r="J633" s="17" t="s">
        <v>5096</v>
      </c>
      <c r="K633" s="15" t="s">
        <v>5097</v>
      </c>
      <c r="L633" s="15" t="s">
        <v>5098</v>
      </c>
      <c r="M633" s="14"/>
      <c r="N633" s="14"/>
    </row>
    <row r="634" s="11" customFormat="1" spans="1:14">
      <c r="A634" s="13">
        <v>632</v>
      </c>
      <c r="B634" s="13">
        <v>2501</v>
      </c>
      <c r="C634" s="16">
        <v>5682</v>
      </c>
      <c r="D634" s="17" t="s">
        <v>44</v>
      </c>
      <c r="E634" s="17" t="s">
        <v>337</v>
      </c>
      <c r="F634" s="17" t="s">
        <v>71</v>
      </c>
      <c r="G634" s="16">
        <v>300550</v>
      </c>
      <c r="H634" s="17" t="s">
        <v>48</v>
      </c>
      <c r="I634" s="17" t="s">
        <v>49</v>
      </c>
      <c r="J634" s="17" t="s">
        <v>3767</v>
      </c>
      <c r="K634" s="17" t="s">
        <v>5099</v>
      </c>
      <c r="L634" s="13" t="s">
        <v>55</v>
      </c>
      <c r="M634" s="14"/>
      <c r="N634" s="14"/>
    </row>
    <row r="635" s="11" customFormat="1" spans="1:14">
      <c r="A635" s="13">
        <v>633</v>
      </c>
      <c r="B635" s="13">
        <v>2502</v>
      </c>
      <c r="C635" s="16">
        <v>5683</v>
      </c>
      <c r="D635" s="17" t="s">
        <v>44</v>
      </c>
      <c r="E635" s="17" t="s">
        <v>45</v>
      </c>
      <c r="F635" s="17" t="s">
        <v>71</v>
      </c>
      <c r="G635" s="17" t="s">
        <v>5100</v>
      </c>
      <c r="H635" s="17" t="s">
        <v>48</v>
      </c>
      <c r="I635" s="17" t="s">
        <v>49</v>
      </c>
      <c r="J635" s="17" t="s">
        <v>5101</v>
      </c>
      <c r="K635" s="14" t="s">
        <v>55</v>
      </c>
      <c r="L635" s="15">
        <v>31221713</v>
      </c>
      <c r="M635" s="14"/>
      <c r="N635" s="14"/>
    </row>
    <row r="636" s="11" customFormat="1" spans="1:14">
      <c r="A636" s="13">
        <v>634</v>
      </c>
      <c r="B636" s="13">
        <v>2503</v>
      </c>
      <c r="C636" s="16">
        <v>5684</v>
      </c>
      <c r="D636" s="17" t="s">
        <v>52</v>
      </c>
      <c r="E636" s="17" t="s">
        <v>144</v>
      </c>
      <c r="F636" s="17" t="s">
        <v>46</v>
      </c>
      <c r="G636" s="17" t="s">
        <v>5102</v>
      </c>
      <c r="H636" s="17" t="s">
        <v>48</v>
      </c>
      <c r="I636" s="17" t="s">
        <v>49</v>
      </c>
      <c r="J636" s="17" t="s">
        <v>5103</v>
      </c>
      <c r="K636" s="17" t="s">
        <v>5104</v>
      </c>
      <c r="L636" s="14" t="s">
        <v>55</v>
      </c>
      <c r="M636" s="14"/>
      <c r="N636" s="14"/>
    </row>
    <row r="637" s="11" customFormat="1" spans="1:14">
      <c r="A637" s="13">
        <v>635</v>
      </c>
      <c r="B637" s="13">
        <v>2504</v>
      </c>
      <c r="C637" s="16">
        <v>5685</v>
      </c>
      <c r="D637" s="17" t="s">
        <v>52</v>
      </c>
      <c r="E637" s="17" t="s">
        <v>144</v>
      </c>
      <c r="F637" s="17" t="s">
        <v>46</v>
      </c>
      <c r="G637" s="17" t="s">
        <v>5105</v>
      </c>
      <c r="H637" s="17" t="s">
        <v>48</v>
      </c>
      <c r="I637" s="17" t="s">
        <v>49</v>
      </c>
      <c r="J637" s="17" t="s">
        <v>4297</v>
      </c>
      <c r="K637" s="15" t="s">
        <v>5106</v>
      </c>
      <c r="L637" s="13">
        <v>12614024</v>
      </c>
      <c r="M637" s="14"/>
      <c r="N637" s="14"/>
    </row>
    <row r="638" s="11" customFormat="1" spans="1:14">
      <c r="A638" s="13">
        <v>636</v>
      </c>
      <c r="B638" s="13">
        <v>2505</v>
      </c>
      <c r="C638" s="16">
        <v>5686</v>
      </c>
      <c r="D638" s="17" t="s">
        <v>44</v>
      </c>
      <c r="E638" s="17" t="s">
        <v>5107</v>
      </c>
      <c r="F638" s="17" t="s">
        <v>71</v>
      </c>
      <c r="G638" s="16">
        <v>82859</v>
      </c>
      <c r="H638" s="17" t="s">
        <v>48</v>
      </c>
      <c r="I638" s="17" t="s">
        <v>49</v>
      </c>
      <c r="J638" s="17" t="s">
        <v>5108</v>
      </c>
      <c r="K638" s="14" t="s">
        <v>55</v>
      </c>
      <c r="L638" s="15" t="s">
        <v>5109</v>
      </c>
      <c r="M638" s="14"/>
      <c r="N638" s="14"/>
    </row>
    <row r="639" s="11" customFormat="1" spans="1:14">
      <c r="A639" s="13">
        <v>637</v>
      </c>
      <c r="B639" s="13">
        <v>2506</v>
      </c>
      <c r="C639" s="16">
        <v>5687</v>
      </c>
      <c r="D639" s="17" t="s">
        <v>44</v>
      </c>
      <c r="E639" s="17" t="s">
        <v>892</v>
      </c>
      <c r="F639" s="17" t="s">
        <v>71</v>
      </c>
      <c r="G639" s="17" t="s">
        <v>5110</v>
      </c>
      <c r="H639" s="17" t="s">
        <v>48</v>
      </c>
      <c r="I639" s="17" t="s">
        <v>49</v>
      </c>
      <c r="J639" s="17" t="s">
        <v>5111</v>
      </c>
      <c r="K639" s="17" t="s">
        <v>55</v>
      </c>
      <c r="L639" s="14" t="s">
        <v>134</v>
      </c>
      <c r="M639" s="14"/>
      <c r="N639" s="14"/>
    </row>
    <row r="640" s="11" customFormat="1" spans="1:14">
      <c r="A640" s="13">
        <v>638</v>
      </c>
      <c r="B640" s="13">
        <v>2507</v>
      </c>
      <c r="C640" s="16">
        <v>5688</v>
      </c>
      <c r="D640" s="17" t="s">
        <v>44</v>
      </c>
      <c r="E640" s="17" t="s">
        <v>4692</v>
      </c>
      <c r="F640" s="17" t="s">
        <v>46</v>
      </c>
      <c r="G640" s="17" t="s">
        <v>47</v>
      </c>
      <c r="H640" s="17" t="s">
        <v>48</v>
      </c>
      <c r="I640" s="17" t="s">
        <v>49</v>
      </c>
      <c r="J640" s="17" t="s">
        <v>4160</v>
      </c>
      <c r="K640" s="17" t="s">
        <v>5112</v>
      </c>
      <c r="L640" s="14" t="s">
        <v>134</v>
      </c>
      <c r="M640" s="14"/>
      <c r="N640" s="14"/>
    </row>
    <row r="641" s="11" customFormat="1" spans="1:14">
      <c r="A641" s="13">
        <v>639</v>
      </c>
      <c r="B641" s="13">
        <v>2508</v>
      </c>
      <c r="C641" s="16">
        <v>5689</v>
      </c>
      <c r="D641" s="17" t="s">
        <v>44</v>
      </c>
      <c r="E641" s="17" t="s">
        <v>160</v>
      </c>
      <c r="F641" s="17" t="s">
        <v>71</v>
      </c>
      <c r="G641" s="17" t="s">
        <v>5113</v>
      </c>
      <c r="H641" s="17" t="s">
        <v>48</v>
      </c>
      <c r="I641" s="17" t="s">
        <v>49</v>
      </c>
      <c r="J641" s="17" t="s">
        <v>5114</v>
      </c>
      <c r="K641" s="15" t="s">
        <v>55</v>
      </c>
      <c r="L641" s="15" t="s">
        <v>5115</v>
      </c>
      <c r="M641" s="14"/>
      <c r="N641" s="14"/>
    </row>
    <row r="642" s="11" customFormat="1" spans="1:14">
      <c r="A642" s="13">
        <v>640</v>
      </c>
      <c r="B642" s="13">
        <v>2509</v>
      </c>
      <c r="C642" s="16">
        <v>5690</v>
      </c>
      <c r="D642" s="17" t="s">
        <v>52</v>
      </c>
      <c r="E642" s="17" t="s">
        <v>200</v>
      </c>
      <c r="F642" s="17" t="s">
        <v>46</v>
      </c>
      <c r="G642" s="17" t="s">
        <v>5116</v>
      </c>
      <c r="H642" s="17" t="s">
        <v>48</v>
      </c>
      <c r="I642" s="17" t="s">
        <v>49</v>
      </c>
      <c r="J642" s="17" t="s">
        <v>5117</v>
      </c>
      <c r="K642" s="17" t="s">
        <v>55</v>
      </c>
      <c r="L642" s="15">
        <v>36542001</v>
      </c>
      <c r="M642" s="14"/>
      <c r="N642" s="14"/>
    </row>
    <row r="643" s="11" customFormat="1" spans="1:14">
      <c r="A643" s="13">
        <v>641</v>
      </c>
      <c r="B643" s="13">
        <v>2510</v>
      </c>
      <c r="C643" s="16">
        <v>5691</v>
      </c>
      <c r="D643" s="17" t="s">
        <v>44</v>
      </c>
      <c r="E643" s="17" t="s">
        <v>45</v>
      </c>
      <c r="F643" s="17" t="s">
        <v>71</v>
      </c>
      <c r="G643" s="17" t="s">
        <v>47</v>
      </c>
      <c r="H643" s="17" t="s">
        <v>48</v>
      </c>
      <c r="I643" s="17" t="s">
        <v>49</v>
      </c>
      <c r="J643" s="17" t="s">
        <v>5118</v>
      </c>
      <c r="K643" s="17" t="s">
        <v>5119</v>
      </c>
      <c r="L643" s="15" t="s">
        <v>5120</v>
      </c>
      <c r="M643" s="14"/>
      <c r="N643" s="14"/>
    </row>
    <row r="644" s="11" customFormat="1" spans="1:14">
      <c r="A644" s="13">
        <v>642</v>
      </c>
      <c r="B644" s="13">
        <v>2511</v>
      </c>
      <c r="C644" s="16">
        <v>5692</v>
      </c>
      <c r="D644" s="17" t="s">
        <v>44</v>
      </c>
      <c r="E644" s="17" t="s">
        <v>45</v>
      </c>
      <c r="F644" s="17" t="s">
        <v>46</v>
      </c>
      <c r="G644" s="17" t="s">
        <v>47</v>
      </c>
      <c r="H644" s="17" t="s">
        <v>48</v>
      </c>
      <c r="I644" s="17" t="s">
        <v>49</v>
      </c>
      <c r="J644" s="17" t="s">
        <v>5121</v>
      </c>
      <c r="K644" s="17" t="s">
        <v>5122</v>
      </c>
      <c r="L644" s="14" t="s">
        <v>55</v>
      </c>
      <c r="M644" s="14"/>
      <c r="N644" s="14"/>
    </row>
    <row r="645" s="11" customFormat="1" spans="1:14">
      <c r="A645" s="13">
        <v>643</v>
      </c>
      <c r="B645" s="13">
        <v>2512</v>
      </c>
      <c r="C645" s="16">
        <v>5693</v>
      </c>
      <c r="D645" s="17" t="s">
        <v>44</v>
      </c>
      <c r="E645" s="17" t="s">
        <v>45</v>
      </c>
      <c r="F645" s="17" t="s">
        <v>220</v>
      </c>
      <c r="G645" s="17" t="s">
        <v>47</v>
      </c>
      <c r="H645" s="17" t="s">
        <v>48</v>
      </c>
      <c r="I645" s="17" t="s">
        <v>49</v>
      </c>
      <c r="J645" s="17" t="s">
        <v>5123</v>
      </c>
      <c r="K645" s="17" t="s">
        <v>55</v>
      </c>
      <c r="L645" s="14" t="s">
        <v>55</v>
      </c>
      <c r="M645" s="14"/>
      <c r="N645" s="14"/>
    </row>
    <row r="646" s="11" customFormat="1" spans="1:14">
      <c r="A646" s="13">
        <v>644</v>
      </c>
      <c r="B646" s="13">
        <v>2513</v>
      </c>
      <c r="C646" s="16">
        <v>5694</v>
      </c>
      <c r="D646" s="17" t="s">
        <v>52</v>
      </c>
      <c r="E646" s="17" t="s">
        <v>45</v>
      </c>
      <c r="F646" s="16" t="s">
        <v>46</v>
      </c>
      <c r="G646" s="17" t="s">
        <v>47</v>
      </c>
      <c r="H646" s="17" t="s">
        <v>48</v>
      </c>
      <c r="I646" s="17" t="s">
        <v>49</v>
      </c>
      <c r="J646" s="17" t="s">
        <v>5070</v>
      </c>
      <c r="K646" s="17" t="s">
        <v>5124</v>
      </c>
      <c r="L646" s="15" t="s">
        <v>5125</v>
      </c>
      <c r="M646" s="14"/>
      <c r="N646" s="14"/>
    </row>
    <row r="647" s="11" customFormat="1" spans="1:14">
      <c r="A647" s="13">
        <v>645</v>
      </c>
      <c r="B647" s="13">
        <v>2514</v>
      </c>
      <c r="C647" s="16">
        <v>5695</v>
      </c>
      <c r="D647" s="17" t="s">
        <v>44</v>
      </c>
      <c r="E647" s="17" t="s">
        <v>45</v>
      </c>
      <c r="F647" s="17" t="s">
        <v>71</v>
      </c>
      <c r="G647" s="17" t="s">
        <v>47</v>
      </c>
      <c r="H647" s="17" t="s">
        <v>48</v>
      </c>
      <c r="I647" s="17" t="s">
        <v>49</v>
      </c>
      <c r="J647" s="17" t="s">
        <v>5103</v>
      </c>
      <c r="K647" s="17" t="s">
        <v>5126</v>
      </c>
      <c r="L647" s="13" t="s">
        <v>55</v>
      </c>
      <c r="M647" s="14"/>
      <c r="N647" s="14"/>
    </row>
    <row r="648" s="11" customFormat="1" spans="1:14">
      <c r="A648" s="13">
        <v>646</v>
      </c>
      <c r="B648" s="13">
        <v>2515</v>
      </c>
      <c r="C648" s="16">
        <v>5696</v>
      </c>
      <c r="D648" s="17" t="s">
        <v>52</v>
      </c>
      <c r="E648" s="17" t="s">
        <v>73</v>
      </c>
      <c r="F648" s="17" t="s">
        <v>46</v>
      </c>
      <c r="G648" s="17" t="s">
        <v>5127</v>
      </c>
      <c r="H648" s="17" t="s">
        <v>48</v>
      </c>
      <c r="I648" s="17" t="s">
        <v>49</v>
      </c>
      <c r="J648" s="17" t="s">
        <v>5128</v>
      </c>
      <c r="K648" s="17" t="s">
        <v>55</v>
      </c>
      <c r="L648" s="13" t="s">
        <v>55</v>
      </c>
      <c r="M648" s="14"/>
      <c r="N648" s="14"/>
    </row>
    <row r="649" s="11" customFormat="1" spans="1:14">
      <c r="A649" s="13">
        <v>647</v>
      </c>
      <c r="B649" s="13">
        <v>2516</v>
      </c>
      <c r="C649" s="16">
        <v>5697</v>
      </c>
      <c r="D649" s="17" t="s">
        <v>44</v>
      </c>
      <c r="E649" s="17" t="s">
        <v>45</v>
      </c>
      <c r="F649" s="17" t="s">
        <v>46</v>
      </c>
      <c r="G649" s="17" t="s">
        <v>47</v>
      </c>
      <c r="H649" s="17" t="s">
        <v>48</v>
      </c>
      <c r="I649" s="17" t="s">
        <v>49</v>
      </c>
      <c r="J649" s="17" t="s">
        <v>5103</v>
      </c>
      <c r="K649" s="13" t="s">
        <v>55</v>
      </c>
      <c r="L649" s="15">
        <v>23647982</v>
      </c>
      <c r="M649" s="14"/>
      <c r="N649" s="14"/>
    </row>
    <row r="650" s="11" customFormat="1" spans="1:14">
      <c r="A650" s="13">
        <v>648</v>
      </c>
      <c r="B650" s="13">
        <v>2517</v>
      </c>
      <c r="C650" s="16">
        <v>5698</v>
      </c>
      <c r="D650" s="17" t="s">
        <v>52</v>
      </c>
      <c r="E650" s="17" t="s">
        <v>53</v>
      </c>
      <c r="F650" s="17" t="s">
        <v>46</v>
      </c>
      <c r="G650" s="17" t="s">
        <v>47</v>
      </c>
      <c r="H650" s="17" t="s">
        <v>48</v>
      </c>
      <c r="I650" s="17" t="s">
        <v>49</v>
      </c>
      <c r="J650" s="17" t="s">
        <v>5103</v>
      </c>
      <c r="K650" s="17" t="s">
        <v>5129</v>
      </c>
      <c r="L650" s="15" t="s">
        <v>5130</v>
      </c>
      <c r="M650" s="14"/>
      <c r="N650" s="14"/>
    </row>
    <row r="651" s="11" customFormat="1" spans="1:14">
      <c r="A651" s="13">
        <v>649</v>
      </c>
      <c r="B651" s="13">
        <v>2518</v>
      </c>
      <c r="C651" s="16">
        <v>5699</v>
      </c>
      <c r="D651" s="17" t="s">
        <v>44</v>
      </c>
      <c r="E651" s="17" t="s">
        <v>45</v>
      </c>
      <c r="F651" s="17" t="s">
        <v>71</v>
      </c>
      <c r="G651" s="17" t="s">
        <v>47</v>
      </c>
      <c r="H651" s="17" t="s">
        <v>48</v>
      </c>
      <c r="I651" s="17" t="s">
        <v>49</v>
      </c>
      <c r="J651" s="17" t="s">
        <v>5131</v>
      </c>
      <c r="K651" s="14" t="s">
        <v>55</v>
      </c>
      <c r="L651" s="15" t="s">
        <v>5132</v>
      </c>
      <c r="M651" s="14"/>
      <c r="N651" s="14"/>
    </row>
    <row r="652" s="11" customFormat="1" spans="1:14">
      <c r="A652" s="13">
        <v>650</v>
      </c>
      <c r="B652" s="13">
        <v>2519</v>
      </c>
      <c r="C652" s="16">
        <v>5700</v>
      </c>
      <c r="D652" s="17" t="s">
        <v>44</v>
      </c>
      <c r="E652" s="17" t="s">
        <v>237</v>
      </c>
      <c r="F652" s="17" t="s">
        <v>71</v>
      </c>
      <c r="G652" s="17" t="s">
        <v>47</v>
      </c>
      <c r="H652" s="17" t="s">
        <v>48</v>
      </c>
      <c r="I652" s="17" t="s">
        <v>49</v>
      </c>
      <c r="J652" s="17" t="s">
        <v>5133</v>
      </c>
      <c r="K652" s="16">
        <v>5951253321626</v>
      </c>
      <c r="L652" s="14" t="s">
        <v>134</v>
      </c>
      <c r="M652" s="14"/>
      <c r="N652" s="14"/>
    </row>
    <row r="653" s="11" customFormat="1" spans="1:14">
      <c r="A653" s="13">
        <v>651</v>
      </c>
      <c r="B653" s="13">
        <v>2520</v>
      </c>
      <c r="C653" s="16">
        <v>5707</v>
      </c>
      <c r="D653" s="17" t="s">
        <v>52</v>
      </c>
      <c r="E653" s="17" t="s">
        <v>56</v>
      </c>
      <c r="F653" s="17" t="s">
        <v>46</v>
      </c>
      <c r="G653" s="17" t="s">
        <v>5134</v>
      </c>
      <c r="H653" s="17" t="s">
        <v>48</v>
      </c>
      <c r="I653" s="17" t="s">
        <v>49</v>
      </c>
      <c r="J653" s="17" t="s">
        <v>47</v>
      </c>
      <c r="K653" s="17" t="s">
        <v>5135</v>
      </c>
      <c r="L653" s="15" t="s">
        <v>5136</v>
      </c>
      <c r="M653" s="14"/>
      <c r="N653" s="14"/>
    </row>
    <row r="654" s="11" customFormat="1" spans="1:14">
      <c r="A654" s="13">
        <v>652</v>
      </c>
      <c r="B654" s="13">
        <v>2521</v>
      </c>
      <c r="C654" s="16">
        <v>5702</v>
      </c>
      <c r="D654" s="17" t="s">
        <v>44</v>
      </c>
      <c r="E654" s="17" t="s">
        <v>45</v>
      </c>
      <c r="F654" s="16" t="s">
        <v>46</v>
      </c>
      <c r="G654" s="17" t="s">
        <v>47</v>
      </c>
      <c r="H654" s="17" t="s">
        <v>48</v>
      </c>
      <c r="I654" s="17" t="s">
        <v>49</v>
      </c>
      <c r="J654" s="17" t="s">
        <v>5103</v>
      </c>
      <c r="K654" s="15" t="s">
        <v>5137</v>
      </c>
      <c r="L654" s="15">
        <v>302546684</v>
      </c>
      <c r="M654" s="14"/>
      <c r="N654" s="14"/>
    </row>
    <row r="655" s="11" customFormat="1" spans="1:14">
      <c r="A655" s="13">
        <v>653</v>
      </c>
      <c r="B655" s="13">
        <v>2522</v>
      </c>
      <c r="C655" s="16">
        <v>5703</v>
      </c>
      <c r="D655" s="17" t="s">
        <v>44</v>
      </c>
      <c r="E655" s="17" t="s">
        <v>45</v>
      </c>
      <c r="F655" s="17" t="s">
        <v>46</v>
      </c>
      <c r="G655" s="17" t="s">
        <v>47</v>
      </c>
      <c r="H655" s="17" t="s">
        <v>48</v>
      </c>
      <c r="I655" s="17" t="s">
        <v>49</v>
      </c>
      <c r="J655" s="17" t="s">
        <v>5138</v>
      </c>
      <c r="K655" s="17" t="s">
        <v>55</v>
      </c>
      <c r="L655" s="15" t="s">
        <v>5139</v>
      </c>
      <c r="M655" s="14"/>
      <c r="N655" s="14"/>
    </row>
    <row r="656" s="11" customFormat="1" spans="1:14">
      <c r="A656" s="13">
        <v>654</v>
      </c>
      <c r="B656" s="13">
        <v>2523</v>
      </c>
      <c r="C656" s="16">
        <v>5704</v>
      </c>
      <c r="D656" s="17" t="s">
        <v>44</v>
      </c>
      <c r="E656" s="17" t="s">
        <v>73</v>
      </c>
      <c r="F656" s="17" t="s">
        <v>71</v>
      </c>
      <c r="G656" s="17" t="s">
        <v>47</v>
      </c>
      <c r="H656" s="17" t="s">
        <v>48</v>
      </c>
      <c r="I656" s="17" t="s">
        <v>49</v>
      </c>
      <c r="J656" s="17" t="s">
        <v>5128</v>
      </c>
      <c r="K656" s="17" t="s">
        <v>5140</v>
      </c>
      <c r="L656" s="15" t="s">
        <v>5141</v>
      </c>
      <c r="M656" s="14"/>
      <c r="N656" s="14"/>
    </row>
    <row r="657" s="11" customFormat="1" spans="1:14">
      <c r="A657" s="13">
        <v>655</v>
      </c>
      <c r="B657" s="13">
        <v>2524</v>
      </c>
      <c r="C657" s="16">
        <v>5735</v>
      </c>
      <c r="D657" s="20" t="s">
        <v>44</v>
      </c>
      <c r="E657" s="17" t="s">
        <v>5142</v>
      </c>
      <c r="F657" s="17" t="s">
        <v>46</v>
      </c>
      <c r="G657" s="15" t="s">
        <v>601</v>
      </c>
      <c r="H657" s="17" t="s">
        <v>48</v>
      </c>
      <c r="I657" s="17" t="s">
        <v>49</v>
      </c>
      <c r="J657" s="17" t="s">
        <v>4832</v>
      </c>
      <c r="K657" s="14" t="s">
        <v>5143</v>
      </c>
      <c r="L657" s="14" t="s">
        <v>134</v>
      </c>
      <c r="M657" s="14"/>
      <c r="N657" s="14"/>
    </row>
    <row r="658" s="11" customFormat="1" spans="1:14">
      <c r="A658" s="13">
        <v>656</v>
      </c>
      <c r="B658" s="13">
        <v>2525</v>
      </c>
      <c r="C658" s="16">
        <v>5736</v>
      </c>
      <c r="D658" s="17" t="s">
        <v>52</v>
      </c>
      <c r="E658" s="17" t="s">
        <v>53</v>
      </c>
      <c r="F658" s="17" t="s">
        <v>220</v>
      </c>
      <c r="G658" s="17" t="s">
        <v>5144</v>
      </c>
      <c r="H658" s="17" t="s">
        <v>48</v>
      </c>
      <c r="I658" s="17" t="s">
        <v>49</v>
      </c>
      <c r="J658" s="17" t="s">
        <v>3728</v>
      </c>
      <c r="K658" s="17" t="s">
        <v>5145</v>
      </c>
      <c r="L658" s="14">
        <v>230164330</v>
      </c>
      <c r="M658" s="14"/>
      <c r="N658" s="14"/>
    </row>
    <row r="659" s="11" customFormat="1" spans="1:14">
      <c r="A659" s="13">
        <v>657</v>
      </c>
      <c r="B659" s="13">
        <v>2526</v>
      </c>
      <c r="C659" s="16">
        <v>5763</v>
      </c>
      <c r="D659" s="17" t="s">
        <v>44</v>
      </c>
      <c r="E659" s="17" t="s">
        <v>64</v>
      </c>
      <c r="F659" s="17" t="s">
        <v>71</v>
      </c>
      <c r="G659" s="17" t="s">
        <v>5146</v>
      </c>
      <c r="H659" s="17" t="s">
        <v>48</v>
      </c>
      <c r="I659" s="17" t="s">
        <v>49</v>
      </c>
      <c r="J659" s="17" t="s">
        <v>5121</v>
      </c>
      <c r="K659" s="17" t="s">
        <v>55</v>
      </c>
      <c r="L659" s="13" t="s">
        <v>55</v>
      </c>
      <c r="M659" s="14"/>
      <c r="N659" s="14"/>
    </row>
    <row r="660" s="11" customFormat="1" spans="1:14">
      <c r="A660" s="13">
        <v>658</v>
      </c>
      <c r="B660" s="13">
        <v>2527</v>
      </c>
      <c r="C660" s="16">
        <v>5764</v>
      </c>
      <c r="D660" s="17" t="s">
        <v>44</v>
      </c>
      <c r="E660" s="17" t="s">
        <v>64</v>
      </c>
      <c r="F660" s="17" t="s">
        <v>71</v>
      </c>
      <c r="G660" s="17" t="s">
        <v>5147</v>
      </c>
      <c r="H660" s="17" t="s">
        <v>48</v>
      </c>
      <c r="I660" s="17" t="s">
        <v>49</v>
      </c>
      <c r="J660" s="17" t="s">
        <v>5148</v>
      </c>
      <c r="K660" s="15" t="s">
        <v>5149</v>
      </c>
      <c r="L660" s="14" t="s">
        <v>5150</v>
      </c>
      <c r="M660" s="14"/>
      <c r="N660" s="14"/>
    </row>
    <row r="661" s="11" customFormat="1" spans="1:14">
      <c r="A661" s="13">
        <v>659</v>
      </c>
      <c r="B661" s="13">
        <v>2528</v>
      </c>
      <c r="C661" s="16">
        <v>5765</v>
      </c>
      <c r="D661" s="17" t="s">
        <v>44</v>
      </c>
      <c r="E661" s="17" t="s">
        <v>229</v>
      </c>
      <c r="F661" s="16" t="s">
        <v>46</v>
      </c>
      <c r="G661" s="17" t="s">
        <v>5151</v>
      </c>
      <c r="H661" s="17" t="s">
        <v>48</v>
      </c>
      <c r="I661" s="17" t="s">
        <v>49</v>
      </c>
      <c r="J661" s="17" t="s">
        <v>5148</v>
      </c>
      <c r="K661" s="14" t="s">
        <v>55</v>
      </c>
      <c r="L661" s="14" t="s">
        <v>55</v>
      </c>
      <c r="M661" s="14"/>
      <c r="N661" s="14"/>
    </row>
    <row r="662" s="11" customFormat="1" spans="1:14">
      <c r="A662" s="13">
        <v>660</v>
      </c>
      <c r="B662" s="13">
        <v>2529</v>
      </c>
      <c r="C662" s="16">
        <v>5781</v>
      </c>
      <c r="D662" s="17" t="s">
        <v>44</v>
      </c>
      <c r="E662" s="17" t="s">
        <v>53</v>
      </c>
      <c r="F662" s="17" t="s">
        <v>71</v>
      </c>
      <c r="G662" s="17" t="s">
        <v>47</v>
      </c>
      <c r="H662" s="17" t="s">
        <v>48</v>
      </c>
      <c r="I662" s="17" t="s">
        <v>49</v>
      </c>
      <c r="J662" s="17" t="s">
        <v>5061</v>
      </c>
      <c r="K662" s="15" t="s">
        <v>5152</v>
      </c>
      <c r="L662" s="14">
        <v>2711132</v>
      </c>
      <c r="M662" s="14"/>
      <c r="N662" s="14"/>
    </row>
    <row r="663" s="11" customFormat="1" spans="1:14">
      <c r="A663" s="13">
        <v>661</v>
      </c>
      <c r="B663" s="13">
        <v>2530</v>
      </c>
      <c r="C663" s="16">
        <v>5782</v>
      </c>
      <c r="D663" s="17" t="s">
        <v>52</v>
      </c>
      <c r="E663" s="17" t="s">
        <v>53</v>
      </c>
      <c r="F663" s="17" t="s">
        <v>46</v>
      </c>
      <c r="G663" s="15" t="s">
        <v>601</v>
      </c>
      <c r="H663" s="17" t="s">
        <v>48</v>
      </c>
      <c r="I663" s="17" t="s">
        <v>49</v>
      </c>
      <c r="J663" s="17" t="s">
        <v>5061</v>
      </c>
      <c r="K663" s="14" t="s">
        <v>5153</v>
      </c>
      <c r="L663" s="14" t="s">
        <v>5154</v>
      </c>
      <c r="M663" s="14"/>
      <c r="N663" s="14"/>
    </row>
    <row r="664" s="11" customFormat="1" spans="1:14">
      <c r="A664" s="13">
        <v>662</v>
      </c>
      <c r="B664" s="13">
        <v>2531</v>
      </c>
      <c r="C664" s="16">
        <v>5783</v>
      </c>
      <c r="D664" s="17" t="s">
        <v>44</v>
      </c>
      <c r="E664" s="17" t="s">
        <v>53</v>
      </c>
      <c r="F664" s="17" t="s">
        <v>71</v>
      </c>
      <c r="G664" s="17" t="s">
        <v>5155</v>
      </c>
      <c r="H664" s="17" t="s">
        <v>48</v>
      </c>
      <c r="I664" s="17" t="s">
        <v>49</v>
      </c>
      <c r="J664" s="17" t="s">
        <v>5156</v>
      </c>
      <c r="K664" s="13" t="s">
        <v>55</v>
      </c>
      <c r="L664" s="13" t="s">
        <v>55</v>
      </c>
      <c r="M664" s="14"/>
      <c r="N664" s="14"/>
    </row>
    <row r="665" s="11" customFormat="1" spans="1:14">
      <c r="A665" s="13">
        <v>663</v>
      </c>
      <c r="B665" s="13">
        <v>2532</v>
      </c>
      <c r="C665" s="16">
        <v>5784</v>
      </c>
      <c r="D665" s="17" t="s">
        <v>44</v>
      </c>
      <c r="E665" s="17" t="s">
        <v>90</v>
      </c>
      <c r="F665" s="17" t="s">
        <v>71</v>
      </c>
      <c r="G665" s="17" t="s">
        <v>47</v>
      </c>
      <c r="H665" s="17" t="s">
        <v>48</v>
      </c>
      <c r="I665" s="17" t="s">
        <v>49</v>
      </c>
      <c r="J665" s="17" t="s">
        <v>3725</v>
      </c>
      <c r="K665" s="15" t="s">
        <v>55</v>
      </c>
      <c r="L665" s="13" t="s">
        <v>55</v>
      </c>
      <c r="M665" s="14"/>
      <c r="N665" s="14"/>
    </row>
    <row r="666" s="11" customFormat="1" spans="1:14">
      <c r="A666" s="13">
        <v>664</v>
      </c>
      <c r="B666" s="13">
        <v>2533</v>
      </c>
      <c r="C666" s="16">
        <v>5785</v>
      </c>
      <c r="D666" s="17" t="s">
        <v>52</v>
      </c>
      <c r="E666" s="17" t="s">
        <v>56</v>
      </c>
      <c r="F666" s="17" t="s">
        <v>46</v>
      </c>
      <c r="G666" s="17" t="s">
        <v>47</v>
      </c>
      <c r="H666" s="17" t="s">
        <v>48</v>
      </c>
      <c r="I666" s="17" t="s">
        <v>49</v>
      </c>
      <c r="J666" s="17" t="s">
        <v>4677</v>
      </c>
      <c r="K666" s="17" t="s">
        <v>5157</v>
      </c>
      <c r="L666" s="13" t="s">
        <v>55</v>
      </c>
      <c r="M666" s="14"/>
      <c r="N666" s="14"/>
    </row>
    <row r="667" s="11" customFormat="1" spans="1:14">
      <c r="A667" s="13">
        <v>665</v>
      </c>
      <c r="B667" s="13">
        <v>2534</v>
      </c>
      <c r="C667" s="16">
        <v>5786</v>
      </c>
      <c r="D667" s="17" t="s">
        <v>52</v>
      </c>
      <c r="E667" s="17" t="s">
        <v>151</v>
      </c>
      <c r="F667" s="17" t="s">
        <v>46</v>
      </c>
      <c r="G667" s="15" t="s">
        <v>601</v>
      </c>
      <c r="H667" s="17" t="s">
        <v>48</v>
      </c>
      <c r="I667" s="17" t="s">
        <v>49</v>
      </c>
      <c r="J667" s="17" t="s">
        <v>4677</v>
      </c>
      <c r="K667" s="13" t="s">
        <v>55</v>
      </c>
      <c r="L667" s="13" t="s">
        <v>55</v>
      </c>
      <c r="M667" s="14"/>
      <c r="N667" s="14"/>
    </row>
    <row r="668" s="11" customFormat="1" spans="1:14">
      <c r="A668" s="13">
        <v>666</v>
      </c>
      <c r="B668" s="13">
        <v>2535</v>
      </c>
      <c r="C668" s="16">
        <v>5787</v>
      </c>
      <c r="D668" s="17" t="s">
        <v>44</v>
      </c>
      <c r="E668" s="17" t="s">
        <v>56</v>
      </c>
      <c r="F668" s="17" t="s">
        <v>71</v>
      </c>
      <c r="G668" s="16">
        <v>167815</v>
      </c>
      <c r="H668" s="17" t="s">
        <v>48</v>
      </c>
      <c r="I668" s="17" t="s">
        <v>49</v>
      </c>
      <c r="J668" s="17" t="s">
        <v>5158</v>
      </c>
      <c r="K668" s="13" t="s">
        <v>55</v>
      </c>
      <c r="L668" s="14" t="s">
        <v>5159</v>
      </c>
      <c r="M668" s="14"/>
      <c r="N668" s="14"/>
    </row>
    <row r="669" s="11" customFormat="1" spans="1:14">
      <c r="A669" s="13">
        <v>667</v>
      </c>
      <c r="B669" s="13">
        <v>2536</v>
      </c>
      <c r="C669" s="16">
        <v>5788</v>
      </c>
      <c r="D669" s="17" t="s">
        <v>44</v>
      </c>
      <c r="E669" s="17" t="s">
        <v>53</v>
      </c>
      <c r="F669" s="17" t="s">
        <v>71</v>
      </c>
      <c r="G669" s="17" t="s">
        <v>5160</v>
      </c>
      <c r="H669" s="17" t="s">
        <v>48</v>
      </c>
      <c r="I669" s="17" t="s">
        <v>49</v>
      </c>
      <c r="J669" s="17" t="s">
        <v>5161</v>
      </c>
      <c r="K669" s="15" t="s">
        <v>5162</v>
      </c>
      <c r="L669" s="13" t="s">
        <v>55</v>
      </c>
      <c r="M669" s="14"/>
      <c r="N669" s="14"/>
    </row>
    <row r="670" s="11" customFormat="1" spans="1:14">
      <c r="A670" s="13">
        <v>668</v>
      </c>
      <c r="B670" s="13">
        <v>2537</v>
      </c>
      <c r="C670" s="16">
        <v>5789</v>
      </c>
      <c r="D670" s="17" t="s">
        <v>44</v>
      </c>
      <c r="E670" s="17" t="s">
        <v>73</v>
      </c>
      <c r="F670" s="17" t="s">
        <v>46</v>
      </c>
      <c r="G670" s="17" t="s">
        <v>47</v>
      </c>
      <c r="H670" s="17" t="s">
        <v>48</v>
      </c>
      <c r="I670" s="17" t="s">
        <v>49</v>
      </c>
      <c r="J670" s="17" t="s">
        <v>5161</v>
      </c>
      <c r="K670" s="13" t="s">
        <v>55</v>
      </c>
      <c r="L670" s="13" t="s">
        <v>55</v>
      </c>
      <c r="M670" s="14"/>
      <c r="N670" s="14"/>
    </row>
    <row r="671" s="11" customFormat="1" spans="1:14">
      <c r="A671" s="13">
        <v>669</v>
      </c>
      <c r="B671" s="13">
        <v>2538</v>
      </c>
      <c r="C671" s="16">
        <v>5790</v>
      </c>
      <c r="D671" s="17" t="s">
        <v>44</v>
      </c>
      <c r="E671" s="17" t="s">
        <v>227</v>
      </c>
      <c r="F671" s="17" t="s">
        <v>71</v>
      </c>
      <c r="G671" s="17" t="s">
        <v>5163</v>
      </c>
      <c r="H671" s="17" t="s">
        <v>48</v>
      </c>
      <c r="I671" s="17" t="s">
        <v>49</v>
      </c>
      <c r="J671" s="17" t="s">
        <v>5148</v>
      </c>
      <c r="K671" s="17" t="s">
        <v>5164</v>
      </c>
      <c r="L671" s="14" t="s">
        <v>5165</v>
      </c>
      <c r="M671" s="14"/>
      <c r="N671" s="14"/>
    </row>
    <row r="672" s="11" customFormat="1" spans="1:14">
      <c r="A672" s="13">
        <v>670</v>
      </c>
      <c r="B672" s="13">
        <v>2539</v>
      </c>
      <c r="C672" s="16">
        <v>5791</v>
      </c>
      <c r="D672" s="17" t="s">
        <v>52</v>
      </c>
      <c r="E672" s="17" t="s">
        <v>144</v>
      </c>
      <c r="F672" s="17" t="s">
        <v>46</v>
      </c>
      <c r="G672" s="17" t="s">
        <v>47</v>
      </c>
      <c r="H672" s="17" t="s">
        <v>48</v>
      </c>
      <c r="I672" s="17" t="s">
        <v>49</v>
      </c>
      <c r="J672" s="17" t="s">
        <v>5108</v>
      </c>
      <c r="K672" s="13" t="s">
        <v>55</v>
      </c>
      <c r="L672" s="13" t="s">
        <v>55</v>
      </c>
      <c r="M672" s="14"/>
      <c r="N672" s="14"/>
    </row>
    <row r="673" s="11" customFormat="1" spans="1:14">
      <c r="A673" s="13">
        <v>671</v>
      </c>
      <c r="B673" s="13">
        <v>2540</v>
      </c>
      <c r="C673" s="16">
        <v>5792</v>
      </c>
      <c r="D673" s="17" t="s">
        <v>44</v>
      </c>
      <c r="E673" s="17" t="s">
        <v>200</v>
      </c>
      <c r="F673" s="17" t="s">
        <v>46</v>
      </c>
      <c r="G673" s="15" t="s">
        <v>601</v>
      </c>
      <c r="H673" s="17" t="s">
        <v>48</v>
      </c>
      <c r="I673" s="17" t="s">
        <v>49</v>
      </c>
      <c r="J673" s="17" t="s">
        <v>5166</v>
      </c>
      <c r="K673" s="15" t="s">
        <v>5167</v>
      </c>
      <c r="L673" s="13" t="s">
        <v>55</v>
      </c>
      <c r="M673" s="14"/>
      <c r="N673" s="14"/>
    </row>
    <row r="674" s="11" customFormat="1" spans="1:14">
      <c r="A674" s="13">
        <v>672</v>
      </c>
      <c r="B674" s="13">
        <v>2541</v>
      </c>
      <c r="C674" s="16">
        <v>5793</v>
      </c>
      <c r="D674" s="17" t="s">
        <v>44</v>
      </c>
      <c r="E674" s="17" t="s">
        <v>56</v>
      </c>
      <c r="F674" s="17" t="s">
        <v>71</v>
      </c>
      <c r="G674" s="16">
        <v>291976</v>
      </c>
      <c r="H674" s="17" t="s">
        <v>48</v>
      </c>
      <c r="I674" s="17" t="s">
        <v>49</v>
      </c>
      <c r="J674" s="17" t="s">
        <v>5061</v>
      </c>
      <c r="K674" s="13" t="s">
        <v>55</v>
      </c>
      <c r="L674" s="14" t="s">
        <v>5168</v>
      </c>
      <c r="M674" s="14"/>
      <c r="N674" s="14"/>
    </row>
    <row r="675" s="11" customFormat="1" spans="1:14">
      <c r="A675" s="13">
        <v>673</v>
      </c>
      <c r="B675" s="13">
        <v>2542</v>
      </c>
      <c r="C675" s="16">
        <v>5794</v>
      </c>
      <c r="D675" s="17" t="s">
        <v>52</v>
      </c>
      <c r="E675" s="17" t="s">
        <v>45</v>
      </c>
      <c r="F675" s="17" t="s">
        <v>46</v>
      </c>
      <c r="G675" s="17" t="s">
        <v>47</v>
      </c>
      <c r="H675" s="17" t="s">
        <v>48</v>
      </c>
      <c r="I675" s="17" t="s">
        <v>49</v>
      </c>
      <c r="J675" s="17" t="s">
        <v>5108</v>
      </c>
      <c r="K675" s="13" t="s">
        <v>55</v>
      </c>
      <c r="L675" s="13" t="s">
        <v>55</v>
      </c>
      <c r="M675" s="14"/>
      <c r="N675" s="14"/>
    </row>
    <row r="676" s="11" customFormat="1" spans="1:14">
      <c r="A676" s="13">
        <v>674</v>
      </c>
      <c r="B676" s="13">
        <v>2543</v>
      </c>
      <c r="C676" s="16">
        <v>5795</v>
      </c>
      <c r="D676" s="17" t="s">
        <v>44</v>
      </c>
      <c r="E676" s="17" t="s">
        <v>64</v>
      </c>
      <c r="F676" s="17" t="s">
        <v>71</v>
      </c>
      <c r="G676" s="17" t="s">
        <v>5169</v>
      </c>
      <c r="H676" s="17" t="s">
        <v>48</v>
      </c>
      <c r="I676" s="17" t="s">
        <v>49</v>
      </c>
      <c r="J676" s="17" t="s">
        <v>5170</v>
      </c>
      <c r="K676" s="15" t="s">
        <v>5171</v>
      </c>
      <c r="L676" s="13" t="s">
        <v>55</v>
      </c>
      <c r="M676" s="14"/>
      <c r="N676" s="14"/>
    </row>
    <row r="677" s="11" customFormat="1" spans="1:14">
      <c r="A677" s="13">
        <v>675</v>
      </c>
      <c r="B677" s="13">
        <v>2544</v>
      </c>
      <c r="C677" s="16">
        <v>5796</v>
      </c>
      <c r="D677" s="17" t="s">
        <v>44</v>
      </c>
      <c r="E677" s="17" t="s">
        <v>45</v>
      </c>
      <c r="F677" s="17" t="s">
        <v>77</v>
      </c>
      <c r="G677" s="17" t="s">
        <v>47</v>
      </c>
      <c r="H677" s="17" t="s">
        <v>48</v>
      </c>
      <c r="I677" s="17" t="s">
        <v>49</v>
      </c>
      <c r="J677" s="17" t="s">
        <v>5094</v>
      </c>
      <c r="K677" s="17" t="s">
        <v>5172</v>
      </c>
      <c r="L677" s="14" t="s">
        <v>5173</v>
      </c>
      <c r="M677" s="14"/>
      <c r="N677" s="14"/>
    </row>
    <row r="678" s="11" customFormat="1" spans="1:14">
      <c r="A678" s="13">
        <v>676</v>
      </c>
      <c r="B678" s="13">
        <v>2545</v>
      </c>
      <c r="C678" s="16">
        <v>5797</v>
      </c>
      <c r="D678" s="17" t="s">
        <v>44</v>
      </c>
      <c r="E678" s="17" t="s">
        <v>45</v>
      </c>
      <c r="F678" s="17" t="s">
        <v>71</v>
      </c>
      <c r="G678" s="17" t="s">
        <v>5174</v>
      </c>
      <c r="H678" s="17" t="s">
        <v>48</v>
      </c>
      <c r="I678" s="17" t="s">
        <v>49</v>
      </c>
      <c r="J678" s="17" t="s">
        <v>4677</v>
      </c>
      <c r="K678" s="13" t="s">
        <v>55</v>
      </c>
      <c r="L678" s="14">
        <v>32011510</v>
      </c>
      <c r="M678" s="14"/>
      <c r="N678" s="14"/>
    </row>
    <row r="679" s="11" customFormat="1" spans="1:14">
      <c r="A679" s="13">
        <v>677</v>
      </c>
      <c r="B679" s="13">
        <v>2546</v>
      </c>
      <c r="C679" s="16">
        <v>5798</v>
      </c>
      <c r="D679" s="17" t="s">
        <v>44</v>
      </c>
      <c r="E679" s="17" t="s">
        <v>73</v>
      </c>
      <c r="F679" s="17" t="s">
        <v>71</v>
      </c>
      <c r="G679" s="17" t="s">
        <v>47</v>
      </c>
      <c r="H679" s="17" t="s">
        <v>48</v>
      </c>
      <c r="I679" s="17" t="s">
        <v>49</v>
      </c>
      <c r="J679" s="17" t="s">
        <v>5166</v>
      </c>
      <c r="K679" s="13" t="s">
        <v>55</v>
      </c>
      <c r="L679" s="13" t="s">
        <v>55</v>
      </c>
      <c r="M679" s="14"/>
      <c r="N679" s="14"/>
    </row>
    <row r="680" s="11" customFormat="1" spans="1:14">
      <c r="A680" s="13">
        <v>678</v>
      </c>
      <c r="B680" s="13">
        <v>2547</v>
      </c>
      <c r="C680" s="16">
        <v>5799</v>
      </c>
      <c r="D680" s="17" t="s">
        <v>52</v>
      </c>
      <c r="E680" s="17" t="s">
        <v>56</v>
      </c>
      <c r="F680" s="17" t="s">
        <v>46</v>
      </c>
      <c r="G680" s="17" t="s">
        <v>5175</v>
      </c>
      <c r="H680" s="17" t="s">
        <v>48</v>
      </c>
      <c r="I680" s="17" t="s">
        <v>49</v>
      </c>
      <c r="J680" s="17" t="s">
        <v>4677</v>
      </c>
      <c r="K680" s="13" t="s">
        <v>55</v>
      </c>
      <c r="L680" s="14">
        <v>26354236</v>
      </c>
      <c r="M680" s="14"/>
      <c r="N680" s="14"/>
    </row>
    <row r="681" s="11" customFormat="1" spans="1:14">
      <c r="A681" s="13">
        <v>679</v>
      </c>
      <c r="B681" s="13">
        <v>2548</v>
      </c>
      <c r="C681" s="16">
        <v>5800</v>
      </c>
      <c r="D681" s="17" t="s">
        <v>44</v>
      </c>
      <c r="E681" s="17" t="s">
        <v>64</v>
      </c>
      <c r="F681" s="17" t="s">
        <v>71</v>
      </c>
      <c r="G681" s="17" t="s">
        <v>5176</v>
      </c>
      <c r="H681" s="17" t="s">
        <v>48</v>
      </c>
      <c r="I681" s="17" t="s">
        <v>49</v>
      </c>
      <c r="J681" s="17" t="s">
        <v>4677</v>
      </c>
      <c r="K681" s="17" t="s">
        <v>5177</v>
      </c>
      <c r="L681" s="14" t="s">
        <v>5178</v>
      </c>
      <c r="M681" s="14"/>
      <c r="N681" s="14"/>
    </row>
    <row r="682" s="11" customFormat="1" spans="1:14">
      <c r="A682" s="13">
        <v>680</v>
      </c>
      <c r="B682" s="13">
        <v>2549</v>
      </c>
      <c r="C682" s="16">
        <v>5801</v>
      </c>
      <c r="D682" s="17" t="s">
        <v>44</v>
      </c>
      <c r="E682" s="17" t="s">
        <v>64</v>
      </c>
      <c r="F682" s="17" t="s">
        <v>71</v>
      </c>
      <c r="G682" s="17" t="s">
        <v>47</v>
      </c>
      <c r="H682" s="17" t="s">
        <v>48</v>
      </c>
      <c r="I682" s="17" t="s">
        <v>49</v>
      </c>
      <c r="J682" s="17" t="s">
        <v>4677</v>
      </c>
      <c r="K682" s="15" t="s">
        <v>5179</v>
      </c>
      <c r="L682" s="14" t="s">
        <v>5180</v>
      </c>
      <c r="M682" s="14"/>
      <c r="N682" s="14"/>
    </row>
    <row r="683" s="11" customFormat="1" spans="1:14">
      <c r="A683" s="13">
        <v>681</v>
      </c>
      <c r="B683" s="13">
        <v>2550</v>
      </c>
      <c r="C683" s="16">
        <v>5802</v>
      </c>
      <c r="D683" s="17" t="s">
        <v>44</v>
      </c>
      <c r="E683" s="17" t="s">
        <v>64</v>
      </c>
      <c r="F683" s="17" t="s">
        <v>46</v>
      </c>
      <c r="G683" s="17" t="s">
        <v>47</v>
      </c>
      <c r="H683" s="17" t="s">
        <v>48</v>
      </c>
      <c r="I683" s="17" t="s">
        <v>49</v>
      </c>
      <c r="J683" s="17" t="s">
        <v>4677</v>
      </c>
      <c r="K683" s="17" t="s">
        <v>5181</v>
      </c>
      <c r="L683" s="14" t="s">
        <v>5182</v>
      </c>
      <c r="M683" s="14"/>
      <c r="N683" s="14"/>
    </row>
    <row r="684" s="11" customFormat="1" spans="1:14">
      <c r="A684" s="13">
        <v>682</v>
      </c>
      <c r="B684" s="13">
        <v>2551</v>
      </c>
      <c r="C684" s="16">
        <v>5803</v>
      </c>
      <c r="D684" s="17" t="s">
        <v>52</v>
      </c>
      <c r="E684" s="17" t="s">
        <v>5183</v>
      </c>
      <c r="F684" s="17" t="s">
        <v>46</v>
      </c>
      <c r="G684" s="17" t="s">
        <v>5184</v>
      </c>
      <c r="H684" s="17" t="s">
        <v>48</v>
      </c>
      <c r="I684" s="17" t="s">
        <v>49</v>
      </c>
      <c r="J684" s="17" t="s">
        <v>4677</v>
      </c>
      <c r="K684" s="17" t="s">
        <v>5185</v>
      </c>
      <c r="L684" s="14" t="s">
        <v>55</v>
      </c>
      <c r="M684" s="14"/>
      <c r="N684" s="14"/>
    </row>
    <row r="685" s="11" customFormat="1" spans="1:14">
      <c r="A685" s="13">
        <v>683</v>
      </c>
      <c r="B685" s="13">
        <v>2552</v>
      </c>
      <c r="C685" s="16">
        <v>5804</v>
      </c>
      <c r="D685" s="17" t="s">
        <v>44</v>
      </c>
      <c r="E685" s="17" t="s">
        <v>160</v>
      </c>
      <c r="F685" s="17" t="s">
        <v>71</v>
      </c>
      <c r="G685" s="17" t="s">
        <v>5186</v>
      </c>
      <c r="H685" s="17" t="s">
        <v>48</v>
      </c>
      <c r="I685" s="17" t="s">
        <v>49</v>
      </c>
      <c r="J685" s="17" t="s">
        <v>4303</v>
      </c>
      <c r="K685" s="15" t="s">
        <v>5187</v>
      </c>
      <c r="L685" s="14">
        <v>31215120</v>
      </c>
      <c r="M685" s="14"/>
      <c r="N685" s="14"/>
    </row>
    <row r="686" s="11" customFormat="1" spans="1:14">
      <c r="A686" s="13">
        <v>684</v>
      </c>
      <c r="B686" s="13">
        <v>2553</v>
      </c>
      <c r="C686" s="16">
        <v>5805</v>
      </c>
      <c r="D686" s="17" t="s">
        <v>44</v>
      </c>
      <c r="E686" s="17" t="s">
        <v>5188</v>
      </c>
      <c r="F686" s="17" t="s">
        <v>71</v>
      </c>
      <c r="G686" s="15" t="s">
        <v>601</v>
      </c>
      <c r="H686" s="17" t="s">
        <v>48</v>
      </c>
      <c r="I686" s="17" t="s">
        <v>49</v>
      </c>
      <c r="J686" s="17" t="s">
        <v>5075</v>
      </c>
      <c r="K686" s="13" t="s">
        <v>55</v>
      </c>
      <c r="L686" s="14" t="s">
        <v>134</v>
      </c>
      <c r="M686" s="14"/>
      <c r="N686" s="14"/>
    </row>
    <row r="687" s="11" customFormat="1" spans="1:14">
      <c r="A687" s="13">
        <v>685</v>
      </c>
      <c r="B687" s="13">
        <v>2554</v>
      </c>
      <c r="C687" s="16">
        <v>5806</v>
      </c>
      <c r="D687" s="17" t="s">
        <v>44</v>
      </c>
      <c r="E687" s="17" t="s">
        <v>5189</v>
      </c>
      <c r="F687" s="17" t="s">
        <v>71</v>
      </c>
      <c r="G687" s="17" t="s">
        <v>5190</v>
      </c>
      <c r="H687" s="17" t="s">
        <v>48</v>
      </c>
      <c r="I687" s="17" t="s">
        <v>49</v>
      </c>
      <c r="J687" s="17" t="s">
        <v>5108</v>
      </c>
      <c r="K687" s="17" t="s">
        <v>5191</v>
      </c>
      <c r="L687" s="14" t="s">
        <v>5192</v>
      </c>
      <c r="M687" s="14"/>
      <c r="N687" s="14"/>
    </row>
    <row r="688" s="11" customFormat="1" spans="1:14">
      <c r="A688" s="13">
        <v>686</v>
      </c>
      <c r="B688" s="13">
        <v>2555</v>
      </c>
      <c r="C688" s="16">
        <v>5807</v>
      </c>
      <c r="D688" s="17" t="s">
        <v>44</v>
      </c>
      <c r="E688" s="17" t="s">
        <v>45</v>
      </c>
      <c r="F688" s="17" t="s">
        <v>71</v>
      </c>
      <c r="G688" s="17" t="s">
        <v>47</v>
      </c>
      <c r="H688" s="17" t="s">
        <v>48</v>
      </c>
      <c r="I688" s="17" t="s">
        <v>49</v>
      </c>
      <c r="J688" s="17" t="s">
        <v>5054</v>
      </c>
      <c r="K688" s="17" t="s">
        <v>55</v>
      </c>
      <c r="L688" s="13" t="s">
        <v>55</v>
      </c>
      <c r="M688" s="14"/>
      <c r="N688" s="14"/>
    </row>
    <row r="689" s="11" customFormat="1" spans="1:14">
      <c r="A689" s="13">
        <v>687</v>
      </c>
      <c r="B689" s="13">
        <v>2556</v>
      </c>
      <c r="C689" s="16">
        <v>5808</v>
      </c>
      <c r="D689" s="17" t="s">
        <v>44</v>
      </c>
      <c r="E689" s="17" t="s">
        <v>1935</v>
      </c>
      <c r="F689" s="17" t="s">
        <v>71</v>
      </c>
      <c r="G689" s="15" t="s">
        <v>601</v>
      </c>
      <c r="H689" s="17" t="s">
        <v>48</v>
      </c>
      <c r="I689" s="17" t="s">
        <v>49</v>
      </c>
      <c r="J689" s="17" t="s">
        <v>5193</v>
      </c>
      <c r="K689" s="17" t="s">
        <v>55</v>
      </c>
      <c r="L689" s="14" t="s">
        <v>5194</v>
      </c>
      <c r="M689" s="14"/>
      <c r="N689" s="14"/>
    </row>
    <row r="690" s="11" customFormat="1" spans="1:14">
      <c r="A690" s="13">
        <v>688</v>
      </c>
      <c r="B690" s="13">
        <v>2557</v>
      </c>
      <c r="C690" s="16">
        <v>5809</v>
      </c>
      <c r="D690" s="17" t="s">
        <v>44</v>
      </c>
      <c r="E690" s="17" t="s">
        <v>1938</v>
      </c>
      <c r="F690" s="17" t="s">
        <v>242</v>
      </c>
      <c r="G690" s="17" t="s">
        <v>47</v>
      </c>
      <c r="H690" s="17" t="s">
        <v>48</v>
      </c>
      <c r="I690" s="17" t="s">
        <v>49</v>
      </c>
      <c r="J690" s="17" t="s">
        <v>5158</v>
      </c>
      <c r="K690" s="17" t="s">
        <v>5195</v>
      </c>
      <c r="L690" s="14">
        <v>20031976</v>
      </c>
      <c r="M690" s="14"/>
      <c r="N690" s="14"/>
    </row>
    <row r="691" s="11" customFormat="1" spans="1:14">
      <c r="A691" s="13">
        <v>689</v>
      </c>
      <c r="B691" s="13">
        <v>2558</v>
      </c>
      <c r="C691" s="16">
        <v>5810</v>
      </c>
      <c r="D691" s="17" t="s">
        <v>44</v>
      </c>
      <c r="E691" s="17" t="s">
        <v>53</v>
      </c>
      <c r="F691" s="17" t="s">
        <v>71</v>
      </c>
      <c r="G691" s="15" t="s">
        <v>601</v>
      </c>
      <c r="H691" s="17" t="s">
        <v>48</v>
      </c>
      <c r="I691" s="17" t="s">
        <v>49</v>
      </c>
      <c r="J691" s="17" t="s">
        <v>5193</v>
      </c>
      <c r="K691" s="13" t="s">
        <v>55</v>
      </c>
      <c r="L691" s="13" t="s">
        <v>55</v>
      </c>
      <c r="M691" s="14"/>
      <c r="N691" s="14"/>
    </row>
    <row r="692" s="11" customFormat="1" spans="1:14">
      <c r="A692" s="13">
        <v>690</v>
      </c>
      <c r="B692" s="13">
        <v>2559</v>
      </c>
      <c r="C692" s="16">
        <v>5771</v>
      </c>
      <c r="D692" s="17" t="s">
        <v>44</v>
      </c>
      <c r="E692" s="17" t="s">
        <v>160</v>
      </c>
      <c r="F692" s="17" t="s">
        <v>71</v>
      </c>
      <c r="G692" s="17" t="s">
        <v>5196</v>
      </c>
      <c r="H692" s="17" t="s">
        <v>48</v>
      </c>
      <c r="I692" s="17" t="s">
        <v>49</v>
      </c>
      <c r="J692" s="18" t="s">
        <v>5061</v>
      </c>
      <c r="K692" s="15" t="s">
        <v>5197</v>
      </c>
      <c r="L692" s="15" t="s">
        <v>5198</v>
      </c>
      <c r="M692" s="14"/>
      <c r="N692" s="14"/>
    </row>
    <row r="693" s="11" customFormat="1" spans="1:14">
      <c r="A693" s="13">
        <v>691</v>
      </c>
      <c r="B693" s="13">
        <v>2560</v>
      </c>
      <c r="C693" s="16">
        <v>5772</v>
      </c>
      <c r="D693" s="17" t="s">
        <v>44</v>
      </c>
      <c r="E693" s="17" t="s">
        <v>45</v>
      </c>
      <c r="F693" s="17" t="s">
        <v>71</v>
      </c>
      <c r="G693" s="17" t="s">
        <v>47</v>
      </c>
      <c r="H693" s="17" t="s">
        <v>48</v>
      </c>
      <c r="I693" s="17" t="s">
        <v>49</v>
      </c>
      <c r="J693" s="17" t="s">
        <v>5156</v>
      </c>
      <c r="K693" s="17" t="s">
        <v>5199</v>
      </c>
      <c r="L693" s="15">
        <v>60017459</v>
      </c>
      <c r="M693" s="14"/>
      <c r="N693" s="14"/>
    </row>
    <row r="694" s="11" customFormat="1" spans="1:14">
      <c r="A694" s="13">
        <v>692</v>
      </c>
      <c r="B694" s="13">
        <v>2561</v>
      </c>
      <c r="C694" s="16">
        <v>5773</v>
      </c>
      <c r="D694" s="17" t="s">
        <v>44</v>
      </c>
      <c r="E694" s="17" t="s">
        <v>53</v>
      </c>
      <c r="F694" s="17" t="s">
        <v>46</v>
      </c>
      <c r="G694" s="17" t="s">
        <v>47</v>
      </c>
      <c r="H694" s="17" t="s">
        <v>48</v>
      </c>
      <c r="I694" s="17" t="s">
        <v>49</v>
      </c>
      <c r="J694" s="17" t="s">
        <v>5200</v>
      </c>
      <c r="K694" s="15" t="s">
        <v>5201</v>
      </c>
      <c r="L694" s="15" t="s">
        <v>5202</v>
      </c>
      <c r="M694" s="14"/>
      <c r="N694" s="14"/>
    </row>
    <row r="695" s="11" customFormat="1" spans="1:14">
      <c r="A695" s="13">
        <v>693</v>
      </c>
      <c r="B695" s="13">
        <v>2562</v>
      </c>
      <c r="C695" s="16">
        <v>5774</v>
      </c>
      <c r="D695" s="17" t="s">
        <v>44</v>
      </c>
      <c r="E695" s="17" t="s">
        <v>76</v>
      </c>
      <c r="F695" s="17" t="s">
        <v>77</v>
      </c>
      <c r="G695" s="17" t="s">
        <v>5203</v>
      </c>
      <c r="H695" s="17" t="s">
        <v>48</v>
      </c>
      <c r="I695" s="17" t="s">
        <v>49</v>
      </c>
      <c r="J695" s="17" t="s">
        <v>5204</v>
      </c>
      <c r="K695" s="13" t="s">
        <v>55</v>
      </c>
      <c r="L695" s="15" t="s">
        <v>5205</v>
      </c>
      <c r="M695" s="14"/>
      <c r="N695" s="14"/>
    </row>
    <row r="696" s="11" customFormat="1" spans="1:14">
      <c r="A696" s="13">
        <v>694</v>
      </c>
      <c r="B696" s="13">
        <v>2563</v>
      </c>
      <c r="C696" s="16">
        <v>5775</v>
      </c>
      <c r="D696" s="17" t="s">
        <v>44</v>
      </c>
      <c r="E696" s="17" t="s">
        <v>5206</v>
      </c>
      <c r="F696" s="17" t="s">
        <v>46</v>
      </c>
      <c r="G696" s="17" t="s">
        <v>47</v>
      </c>
      <c r="H696" s="17" t="s">
        <v>48</v>
      </c>
      <c r="I696" s="17" t="s">
        <v>49</v>
      </c>
      <c r="J696" s="17" t="s">
        <v>5161</v>
      </c>
      <c r="K696" s="17" t="s">
        <v>5207</v>
      </c>
      <c r="L696" s="15">
        <v>26433587</v>
      </c>
      <c r="M696" s="14"/>
      <c r="N696" s="14"/>
    </row>
    <row r="697" s="11" customFormat="1" spans="1:14">
      <c r="A697" s="13">
        <v>695</v>
      </c>
      <c r="B697" s="13">
        <v>2564</v>
      </c>
      <c r="C697" s="16">
        <v>5776</v>
      </c>
      <c r="D697" s="17" t="s">
        <v>52</v>
      </c>
      <c r="E697" s="17" t="s">
        <v>53</v>
      </c>
      <c r="F697" s="17" t="s">
        <v>46</v>
      </c>
      <c r="G697" s="17" t="s">
        <v>47</v>
      </c>
      <c r="H697" s="17" t="s">
        <v>48</v>
      </c>
      <c r="I697" s="17" t="s">
        <v>49</v>
      </c>
      <c r="J697" s="17" t="s">
        <v>5094</v>
      </c>
      <c r="K697" s="17" t="s">
        <v>5208</v>
      </c>
      <c r="L697" s="16">
        <v>51700323</v>
      </c>
      <c r="M697" s="14"/>
      <c r="N697" s="14"/>
    </row>
    <row r="698" s="11" customFormat="1" spans="1:14">
      <c r="A698" s="13">
        <v>696</v>
      </c>
      <c r="B698" s="13">
        <v>2565</v>
      </c>
      <c r="C698" s="16">
        <v>5777</v>
      </c>
      <c r="D698" s="17" t="s">
        <v>52</v>
      </c>
      <c r="E698" s="17" t="s">
        <v>56</v>
      </c>
      <c r="F698" s="17" t="s">
        <v>46</v>
      </c>
      <c r="G698" s="17" t="s">
        <v>47</v>
      </c>
      <c r="H698" s="17" t="s">
        <v>48</v>
      </c>
      <c r="I698" s="17" t="s">
        <v>49</v>
      </c>
      <c r="J698" s="17" t="s">
        <v>4677</v>
      </c>
      <c r="K698" s="17" t="s">
        <v>5209</v>
      </c>
      <c r="L698" s="17" t="s">
        <v>5210</v>
      </c>
      <c r="M698" s="14"/>
      <c r="N698" s="14"/>
    </row>
    <row r="699" s="11" customFormat="1" spans="1:14">
      <c r="A699" s="13">
        <v>697</v>
      </c>
      <c r="B699" s="13">
        <v>2566</v>
      </c>
      <c r="C699" s="16">
        <v>5778</v>
      </c>
      <c r="D699" s="17" t="s">
        <v>44</v>
      </c>
      <c r="E699" s="17" t="s">
        <v>5211</v>
      </c>
      <c r="F699" s="17" t="s">
        <v>71</v>
      </c>
      <c r="G699" s="17" t="s">
        <v>47</v>
      </c>
      <c r="H699" s="17" t="s">
        <v>48</v>
      </c>
      <c r="I699" s="17" t="s">
        <v>49</v>
      </c>
      <c r="J699" s="17" t="s">
        <v>4677</v>
      </c>
      <c r="K699" s="16">
        <v>162621608111641</v>
      </c>
      <c r="L699" s="13" t="s">
        <v>55</v>
      </c>
      <c r="M699" s="14"/>
      <c r="N699" s="14"/>
    </row>
    <row r="700" s="11" customFormat="1" spans="1:14">
      <c r="A700" s="13">
        <v>698</v>
      </c>
      <c r="B700" s="13">
        <v>2567</v>
      </c>
      <c r="C700" s="16">
        <v>5779</v>
      </c>
      <c r="D700" s="17" t="s">
        <v>44</v>
      </c>
      <c r="E700" s="17" t="s">
        <v>45</v>
      </c>
      <c r="F700" s="17" t="s">
        <v>71</v>
      </c>
      <c r="G700" s="17" t="s">
        <v>5212</v>
      </c>
      <c r="H700" s="17" t="s">
        <v>48</v>
      </c>
      <c r="I700" s="17" t="s">
        <v>49</v>
      </c>
      <c r="J700" s="17" t="s">
        <v>4677</v>
      </c>
      <c r="K700" s="17" t="s">
        <v>5213</v>
      </c>
      <c r="L700" s="13" t="s">
        <v>55</v>
      </c>
      <c r="M700" s="14"/>
      <c r="N700" s="14"/>
    </row>
    <row r="701" s="11" customFormat="1" spans="1:14">
      <c r="A701" s="13">
        <v>699</v>
      </c>
      <c r="B701" s="13">
        <v>2568</v>
      </c>
      <c r="C701" s="16">
        <v>5780</v>
      </c>
      <c r="D701" s="17" t="s">
        <v>52</v>
      </c>
      <c r="E701" s="17" t="s">
        <v>5214</v>
      </c>
      <c r="F701" s="17" t="s">
        <v>46</v>
      </c>
      <c r="G701" s="16">
        <v>76137</v>
      </c>
      <c r="H701" s="17" t="s">
        <v>48</v>
      </c>
      <c r="I701" s="17" t="s">
        <v>49</v>
      </c>
      <c r="J701" s="17" t="s">
        <v>4323</v>
      </c>
      <c r="K701" s="17" t="s">
        <v>55</v>
      </c>
      <c r="L701" s="17" t="s">
        <v>5215</v>
      </c>
      <c r="M701" s="14"/>
      <c r="N701" s="14"/>
    </row>
    <row r="702" s="11" customFormat="1" spans="1:14">
      <c r="A702" s="13">
        <v>700</v>
      </c>
      <c r="B702" s="13">
        <v>2569</v>
      </c>
      <c r="C702" s="16">
        <v>5811</v>
      </c>
      <c r="D702" s="17" t="s">
        <v>52</v>
      </c>
      <c r="E702" s="17" t="s">
        <v>337</v>
      </c>
      <c r="F702" s="17" t="s">
        <v>71</v>
      </c>
      <c r="G702" s="17" t="s">
        <v>5216</v>
      </c>
      <c r="H702" s="17" t="s">
        <v>48</v>
      </c>
      <c r="I702" s="17" t="s">
        <v>49</v>
      </c>
      <c r="J702" s="17" t="s">
        <v>5193</v>
      </c>
      <c r="K702" s="17" t="s">
        <v>5217</v>
      </c>
      <c r="L702" s="13" t="s">
        <v>55</v>
      </c>
      <c r="M702" s="14"/>
      <c r="N702" s="14"/>
    </row>
    <row r="703" s="11" customFormat="1" spans="1:14">
      <c r="A703" s="13">
        <v>701</v>
      </c>
      <c r="B703" s="13">
        <v>2570</v>
      </c>
      <c r="C703" s="16">
        <v>5812</v>
      </c>
      <c r="D703" s="17" t="s">
        <v>52</v>
      </c>
      <c r="E703" s="17" t="s">
        <v>5218</v>
      </c>
      <c r="F703" s="16" t="s">
        <v>46</v>
      </c>
      <c r="G703" s="15" t="s">
        <v>601</v>
      </c>
      <c r="H703" s="17" t="s">
        <v>48</v>
      </c>
      <c r="I703" s="17" t="s">
        <v>49</v>
      </c>
      <c r="J703" s="17" t="s">
        <v>5193</v>
      </c>
      <c r="K703" s="17" t="s">
        <v>5219</v>
      </c>
      <c r="L703" s="15" t="s">
        <v>3992</v>
      </c>
      <c r="M703" s="14"/>
      <c r="N703" s="14"/>
    </row>
    <row r="704" s="11" customFormat="1" spans="1:14">
      <c r="A704" s="13">
        <v>702</v>
      </c>
      <c r="B704" s="13">
        <v>2571</v>
      </c>
      <c r="C704" s="16">
        <v>5813</v>
      </c>
      <c r="D704" s="17" t="s">
        <v>52</v>
      </c>
      <c r="E704" s="17" t="s">
        <v>151</v>
      </c>
      <c r="F704" s="17" t="s">
        <v>77</v>
      </c>
      <c r="G704" s="15" t="s">
        <v>601</v>
      </c>
      <c r="H704" s="17" t="s">
        <v>48</v>
      </c>
      <c r="I704" s="17" t="s">
        <v>49</v>
      </c>
      <c r="J704" s="17" t="s">
        <v>3813</v>
      </c>
      <c r="K704" s="17" t="s">
        <v>5220</v>
      </c>
      <c r="L704" s="13" t="s">
        <v>55</v>
      </c>
      <c r="M704" s="14"/>
      <c r="N704" s="14"/>
    </row>
    <row r="705" s="11" customFormat="1" spans="1:14">
      <c r="A705" s="13">
        <v>703</v>
      </c>
      <c r="B705" s="13">
        <v>2572</v>
      </c>
      <c r="C705" s="16">
        <v>5814</v>
      </c>
      <c r="D705" s="17" t="s">
        <v>44</v>
      </c>
      <c r="E705" s="17" t="s">
        <v>4692</v>
      </c>
      <c r="F705" s="16" t="s">
        <v>46</v>
      </c>
      <c r="G705" s="17" t="s">
        <v>47</v>
      </c>
      <c r="H705" s="17" t="s">
        <v>48</v>
      </c>
      <c r="I705" s="17" t="s">
        <v>49</v>
      </c>
      <c r="J705" s="17" t="s">
        <v>2209</v>
      </c>
      <c r="K705" s="16">
        <v>135721210010246</v>
      </c>
      <c r="L705" s="14" t="s">
        <v>134</v>
      </c>
      <c r="M705" s="14"/>
      <c r="N705" s="14"/>
    </row>
    <row r="706" s="11" customFormat="1" spans="1:14">
      <c r="A706" s="13">
        <v>704</v>
      </c>
      <c r="B706" s="13">
        <v>2573</v>
      </c>
      <c r="C706" s="16">
        <v>5815</v>
      </c>
      <c r="D706" s="17" t="s">
        <v>44</v>
      </c>
      <c r="E706" s="17" t="s">
        <v>3664</v>
      </c>
      <c r="F706" s="17" t="s">
        <v>46</v>
      </c>
      <c r="G706" s="17" t="s">
        <v>47</v>
      </c>
      <c r="H706" s="17" t="s">
        <v>48</v>
      </c>
      <c r="I706" s="17" t="s">
        <v>49</v>
      </c>
      <c r="J706" s="17" t="s">
        <v>5221</v>
      </c>
      <c r="K706" s="17" t="s">
        <v>5222</v>
      </c>
      <c r="L706" s="15" t="s">
        <v>4045</v>
      </c>
      <c r="M706" s="14"/>
      <c r="N706" s="14"/>
    </row>
    <row r="707" s="11" customFormat="1" spans="1:14">
      <c r="A707" s="13">
        <v>705</v>
      </c>
      <c r="B707" s="13">
        <v>2574</v>
      </c>
      <c r="C707" s="16">
        <v>5816</v>
      </c>
      <c r="D707" s="17" t="s">
        <v>44</v>
      </c>
      <c r="E707" s="17" t="s">
        <v>144</v>
      </c>
      <c r="F707" s="17" t="s">
        <v>242</v>
      </c>
      <c r="G707" s="17" t="s">
        <v>47</v>
      </c>
      <c r="H707" s="17" t="s">
        <v>48</v>
      </c>
      <c r="I707" s="17" t="s">
        <v>49</v>
      </c>
      <c r="J707" s="17" t="s">
        <v>5108</v>
      </c>
      <c r="K707" s="13" t="s">
        <v>5223</v>
      </c>
      <c r="L707" s="13" t="s">
        <v>55</v>
      </c>
      <c r="M707" s="14"/>
      <c r="N707" s="14"/>
    </row>
    <row r="708" s="11" customFormat="1" spans="1:14">
      <c r="A708" s="13">
        <v>706</v>
      </c>
      <c r="B708" s="13">
        <v>2575</v>
      </c>
      <c r="C708" s="16">
        <v>5817</v>
      </c>
      <c r="D708" s="17" t="s">
        <v>44</v>
      </c>
      <c r="E708" s="17" t="s">
        <v>160</v>
      </c>
      <c r="F708" s="17" t="s">
        <v>71</v>
      </c>
      <c r="G708" s="16">
        <v>338609</v>
      </c>
      <c r="H708" s="17" t="s">
        <v>48</v>
      </c>
      <c r="I708" s="17" t="s">
        <v>49</v>
      </c>
      <c r="J708" s="17" t="s">
        <v>5121</v>
      </c>
      <c r="K708" s="15" t="s">
        <v>5224</v>
      </c>
      <c r="L708" s="13" t="s">
        <v>55</v>
      </c>
      <c r="M708" s="14"/>
      <c r="N708" s="14"/>
    </row>
    <row r="709" s="11" customFormat="1" spans="1:14">
      <c r="A709" s="13">
        <v>707</v>
      </c>
      <c r="B709" s="13">
        <v>2576</v>
      </c>
      <c r="C709" s="16">
        <v>5818</v>
      </c>
      <c r="D709" s="17" t="s">
        <v>52</v>
      </c>
      <c r="E709" s="17" t="s">
        <v>614</v>
      </c>
      <c r="F709" s="17" t="s">
        <v>46</v>
      </c>
      <c r="G709" s="16">
        <v>79447</v>
      </c>
      <c r="H709" s="17" t="s">
        <v>48</v>
      </c>
      <c r="I709" s="17" t="s">
        <v>49</v>
      </c>
      <c r="J709" s="17" t="s">
        <v>5121</v>
      </c>
      <c r="K709" s="17" t="s">
        <v>5225</v>
      </c>
      <c r="L709" s="15" t="s">
        <v>4884</v>
      </c>
      <c r="M709" s="14"/>
      <c r="N709" s="14"/>
    </row>
    <row r="710" s="11" customFormat="1" spans="1:14">
      <c r="A710" s="13">
        <v>708</v>
      </c>
      <c r="B710" s="13">
        <v>2577</v>
      </c>
      <c r="C710" s="16">
        <v>5819</v>
      </c>
      <c r="D710" s="17" t="s">
        <v>44</v>
      </c>
      <c r="E710" s="17" t="s">
        <v>1647</v>
      </c>
      <c r="F710" s="17" t="s">
        <v>71</v>
      </c>
      <c r="G710" s="16">
        <v>95732</v>
      </c>
      <c r="H710" s="17" t="s">
        <v>48</v>
      </c>
      <c r="I710" s="17" t="s">
        <v>49</v>
      </c>
      <c r="J710" s="17" t="s">
        <v>3722</v>
      </c>
      <c r="K710" s="17" t="s">
        <v>55</v>
      </c>
      <c r="L710" s="13" t="s">
        <v>55</v>
      </c>
      <c r="M710" s="14"/>
      <c r="N710" s="14"/>
    </row>
    <row r="711" s="11" customFormat="1" spans="1:14">
      <c r="A711" s="13">
        <v>709</v>
      </c>
      <c r="B711" s="13">
        <v>2578</v>
      </c>
      <c r="C711" s="16">
        <v>5820</v>
      </c>
      <c r="D711" s="17" t="s">
        <v>44</v>
      </c>
      <c r="E711" s="17" t="s">
        <v>5226</v>
      </c>
      <c r="F711" s="17" t="s">
        <v>77</v>
      </c>
      <c r="G711" s="17" t="s">
        <v>5227</v>
      </c>
      <c r="H711" s="17" t="s">
        <v>48</v>
      </c>
      <c r="I711" s="17" t="s">
        <v>49</v>
      </c>
      <c r="J711" s="17" t="s">
        <v>5108</v>
      </c>
      <c r="K711" s="13" t="s">
        <v>55</v>
      </c>
      <c r="L711" s="15" t="s">
        <v>5228</v>
      </c>
      <c r="M711" s="14"/>
      <c r="N711" s="14"/>
    </row>
    <row r="712" s="11" customFormat="1" spans="1:14">
      <c r="A712" s="13">
        <v>710</v>
      </c>
      <c r="B712" s="13">
        <v>2579</v>
      </c>
      <c r="C712" s="16">
        <v>5821</v>
      </c>
      <c r="D712" s="17" t="s">
        <v>44</v>
      </c>
      <c r="E712" s="17" t="s">
        <v>76</v>
      </c>
      <c r="F712" s="17" t="s">
        <v>46</v>
      </c>
      <c r="G712" s="17" t="s">
        <v>47</v>
      </c>
      <c r="H712" s="17" t="s">
        <v>48</v>
      </c>
      <c r="I712" s="17" t="s">
        <v>49</v>
      </c>
      <c r="J712" s="17" t="s">
        <v>5121</v>
      </c>
      <c r="K712" s="13" t="s">
        <v>55</v>
      </c>
      <c r="L712" s="13" t="s">
        <v>55</v>
      </c>
      <c r="M712" s="14"/>
      <c r="N712" s="14"/>
    </row>
    <row r="713" s="11" customFormat="1" spans="1:14">
      <c r="A713" s="13">
        <v>711</v>
      </c>
      <c r="B713" s="13">
        <v>2580</v>
      </c>
      <c r="C713" s="16">
        <v>5822</v>
      </c>
      <c r="D713" s="17" t="s">
        <v>44</v>
      </c>
      <c r="E713" s="17" t="s">
        <v>144</v>
      </c>
      <c r="F713" s="17" t="s">
        <v>71</v>
      </c>
      <c r="G713" s="17" t="s">
        <v>5229</v>
      </c>
      <c r="H713" s="17" t="s">
        <v>48</v>
      </c>
      <c r="I713" s="17" t="s">
        <v>49</v>
      </c>
      <c r="J713" s="17" t="s">
        <v>3722</v>
      </c>
      <c r="K713" s="17" t="s">
        <v>5230</v>
      </c>
      <c r="L713" s="15">
        <v>10236536</v>
      </c>
      <c r="M713" s="14"/>
      <c r="N713" s="14"/>
    </row>
    <row r="714" s="11" customFormat="1" spans="1:14">
      <c r="A714" s="13">
        <v>712</v>
      </c>
      <c r="B714" s="13">
        <v>2581</v>
      </c>
      <c r="C714" s="16">
        <v>5824</v>
      </c>
      <c r="D714" s="17" t="s">
        <v>52</v>
      </c>
      <c r="E714" s="17" t="s">
        <v>151</v>
      </c>
      <c r="F714" s="17" t="s">
        <v>71</v>
      </c>
      <c r="G714" s="17" t="s">
        <v>47</v>
      </c>
      <c r="H714" s="17" t="s">
        <v>48</v>
      </c>
      <c r="I714" s="17" t="s">
        <v>49</v>
      </c>
      <c r="J714" s="17" t="s">
        <v>5231</v>
      </c>
      <c r="K714" s="17" t="s">
        <v>5232</v>
      </c>
      <c r="L714" s="15" t="s">
        <v>4911</v>
      </c>
      <c r="M714" s="14"/>
      <c r="N714" s="14"/>
    </row>
    <row r="715" s="11" customFormat="1" spans="1:14">
      <c r="A715" s="13">
        <v>713</v>
      </c>
      <c r="B715" s="13">
        <v>2582</v>
      </c>
      <c r="C715" s="16">
        <v>5825</v>
      </c>
      <c r="D715" s="17" t="s">
        <v>44</v>
      </c>
      <c r="E715" s="17" t="s">
        <v>45</v>
      </c>
      <c r="F715" s="17" t="s">
        <v>136</v>
      </c>
      <c r="G715" s="17" t="s">
        <v>47</v>
      </c>
      <c r="H715" s="17" t="s">
        <v>48</v>
      </c>
      <c r="I715" s="17" t="s">
        <v>49</v>
      </c>
      <c r="J715" s="17" t="s">
        <v>5233</v>
      </c>
      <c r="K715" s="17" t="s">
        <v>5234</v>
      </c>
      <c r="L715" s="15">
        <v>32635413</v>
      </c>
      <c r="M715" s="14"/>
      <c r="N715" s="14"/>
    </row>
    <row r="716" s="11" customFormat="1" spans="1:14">
      <c r="A716" s="13">
        <v>714</v>
      </c>
      <c r="B716" s="13">
        <v>2583</v>
      </c>
      <c r="C716" s="16">
        <v>5826</v>
      </c>
      <c r="D716" s="17" t="s">
        <v>44</v>
      </c>
      <c r="E716" s="17" t="s">
        <v>5235</v>
      </c>
      <c r="F716" s="17" t="s">
        <v>46</v>
      </c>
      <c r="G716" s="17" t="s">
        <v>47</v>
      </c>
      <c r="H716" s="17" t="s">
        <v>48</v>
      </c>
      <c r="I716" s="17" t="s">
        <v>49</v>
      </c>
      <c r="J716" s="17" t="s">
        <v>5233</v>
      </c>
      <c r="K716" s="17" t="s">
        <v>5236</v>
      </c>
      <c r="L716" s="15" t="s">
        <v>5228</v>
      </c>
      <c r="M716" s="14"/>
      <c r="N716" s="14"/>
    </row>
    <row r="717" s="11" customFormat="1" spans="1:14">
      <c r="A717" s="13">
        <v>715</v>
      </c>
      <c r="B717" s="13">
        <v>2584</v>
      </c>
      <c r="C717" s="14">
        <v>5827</v>
      </c>
      <c r="D717" s="17" t="s">
        <v>44</v>
      </c>
      <c r="E717" s="17" t="s">
        <v>312</v>
      </c>
      <c r="F717" s="17" t="s">
        <v>71</v>
      </c>
      <c r="G717" s="17" t="s">
        <v>5237</v>
      </c>
      <c r="H717" s="17" t="s">
        <v>48</v>
      </c>
      <c r="I717" s="17" t="s">
        <v>49</v>
      </c>
      <c r="J717" s="17" t="s">
        <v>4968</v>
      </c>
      <c r="K717" s="17" t="s">
        <v>5238</v>
      </c>
      <c r="L717" s="15">
        <v>31605480</v>
      </c>
      <c r="M717" s="14"/>
      <c r="N717" s="14"/>
    </row>
    <row r="718" s="11" customFormat="1" spans="1:14">
      <c r="A718" s="13">
        <v>716</v>
      </c>
      <c r="B718" s="13">
        <v>2585</v>
      </c>
      <c r="C718" s="16">
        <v>5828</v>
      </c>
      <c r="D718" s="17" t="s">
        <v>44</v>
      </c>
      <c r="E718" s="17" t="s">
        <v>45</v>
      </c>
      <c r="F718" s="17" t="s">
        <v>71</v>
      </c>
      <c r="G718" s="17" t="s">
        <v>47</v>
      </c>
      <c r="H718" s="17" t="s">
        <v>48</v>
      </c>
      <c r="I718" s="17" t="s">
        <v>49</v>
      </c>
      <c r="J718" s="17" t="s">
        <v>4968</v>
      </c>
      <c r="K718" s="13" t="s">
        <v>55</v>
      </c>
      <c r="L718" s="15">
        <v>22000300</v>
      </c>
      <c r="M718" s="14"/>
      <c r="N718" s="14"/>
    </row>
    <row r="719" s="11" customFormat="1" spans="1:14">
      <c r="A719" s="13">
        <v>717</v>
      </c>
      <c r="B719" s="13">
        <v>2586</v>
      </c>
      <c r="C719" s="16">
        <v>5829</v>
      </c>
      <c r="D719" s="17" t="s">
        <v>52</v>
      </c>
      <c r="E719" s="17" t="s">
        <v>45</v>
      </c>
      <c r="F719" s="17" t="s">
        <v>46</v>
      </c>
      <c r="G719" s="17" t="s">
        <v>47</v>
      </c>
      <c r="H719" s="17" t="s">
        <v>48</v>
      </c>
      <c r="I719" s="17" t="s">
        <v>49</v>
      </c>
      <c r="J719" s="17" t="s">
        <v>5239</v>
      </c>
      <c r="K719" s="17" t="s">
        <v>55</v>
      </c>
      <c r="L719" s="15">
        <v>20013352</v>
      </c>
      <c r="M719" s="14"/>
      <c r="N719" s="14"/>
    </row>
    <row r="720" s="11" customFormat="1" spans="1:14">
      <c r="A720" s="13">
        <v>718</v>
      </c>
      <c r="B720" s="13">
        <v>2587</v>
      </c>
      <c r="C720" s="16">
        <v>5830</v>
      </c>
      <c r="D720" s="17" t="s">
        <v>52</v>
      </c>
      <c r="E720" s="17" t="s">
        <v>219</v>
      </c>
      <c r="F720" s="17" t="s">
        <v>46</v>
      </c>
      <c r="G720" s="16">
        <v>378311</v>
      </c>
      <c r="H720" s="17" t="s">
        <v>48</v>
      </c>
      <c r="I720" s="17" t="s">
        <v>49</v>
      </c>
      <c r="J720" s="17" t="s">
        <v>5233</v>
      </c>
      <c r="K720" s="17" t="s">
        <v>5240</v>
      </c>
      <c r="L720" s="17" t="s">
        <v>5241</v>
      </c>
      <c r="M720" s="14"/>
      <c r="N720" s="14"/>
    </row>
    <row r="721" s="11" customFormat="1" spans="1:14">
      <c r="A721" s="13">
        <v>719</v>
      </c>
      <c r="B721" s="13">
        <v>2588</v>
      </c>
      <c r="C721" s="16">
        <v>5831</v>
      </c>
      <c r="D721" s="17" t="s">
        <v>44</v>
      </c>
      <c r="E721" s="17" t="s">
        <v>64</v>
      </c>
      <c r="F721" s="17" t="s">
        <v>46</v>
      </c>
      <c r="G721" s="17" t="s">
        <v>5242</v>
      </c>
      <c r="H721" s="17" t="s">
        <v>48</v>
      </c>
      <c r="I721" s="17" t="s">
        <v>49</v>
      </c>
      <c r="J721" s="17" t="s">
        <v>4968</v>
      </c>
      <c r="K721" s="17" t="s">
        <v>55</v>
      </c>
      <c r="L721" s="15" t="s">
        <v>5243</v>
      </c>
      <c r="M721" s="14"/>
      <c r="N721" s="14"/>
    </row>
    <row r="722" s="11" customFormat="1" spans="1:14">
      <c r="A722" s="13">
        <v>720</v>
      </c>
      <c r="B722" s="13">
        <v>2589</v>
      </c>
      <c r="C722" s="16">
        <v>5832</v>
      </c>
      <c r="D722" s="17" t="s">
        <v>44</v>
      </c>
      <c r="E722" s="17" t="s">
        <v>64</v>
      </c>
      <c r="F722" s="17" t="s">
        <v>136</v>
      </c>
      <c r="G722" s="17" t="s">
        <v>5244</v>
      </c>
      <c r="H722" s="17" t="s">
        <v>48</v>
      </c>
      <c r="I722" s="17" t="s">
        <v>49</v>
      </c>
      <c r="J722" s="17" t="s">
        <v>47</v>
      </c>
      <c r="K722" s="17" t="s">
        <v>5245</v>
      </c>
      <c r="L722" s="15" t="s">
        <v>5246</v>
      </c>
      <c r="M722" s="14"/>
      <c r="N722" s="14"/>
    </row>
    <row r="723" s="11" customFormat="1" spans="1:14">
      <c r="A723" s="13">
        <v>721</v>
      </c>
      <c r="B723" s="13">
        <v>2590</v>
      </c>
      <c r="C723" s="16">
        <v>5833</v>
      </c>
      <c r="D723" s="17" t="s">
        <v>52</v>
      </c>
      <c r="E723" s="17" t="s">
        <v>76</v>
      </c>
      <c r="F723" s="17" t="s">
        <v>136</v>
      </c>
      <c r="G723" s="17" t="s">
        <v>47</v>
      </c>
      <c r="H723" s="17" t="s">
        <v>48</v>
      </c>
      <c r="I723" s="17" t="s">
        <v>49</v>
      </c>
      <c r="J723" s="17" t="s">
        <v>5239</v>
      </c>
      <c r="K723" s="17" t="s">
        <v>5247</v>
      </c>
      <c r="L723" s="17" t="s">
        <v>5248</v>
      </c>
      <c r="M723" s="14"/>
      <c r="N723" s="14"/>
    </row>
    <row r="724" s="11" customFormat="1" spans="1:14">
      <c r="A724" s="13">
        <v>722</v>
      </c>
      <c r="B724" s="13">
        <v>2591</v>
      </c>
      <c r="C724" s="16">
        <v>5834</v>
      </c>
      <c r="D724" s="17" t="s">
        <v>44</v>
      </c>
      <c r="E724" s="17" t="s">
        <v>45</v>
      </c>
      <c r="F724" s="17" t="s">
        <v>71</v>
      </c>
      <c r="G724" s="17" t="s">
        <v>47</v>
      </c>
      <c r="H724" s="17" t="s">
        <v>48</v>
      </c>
      <c r="I724" s="17" t="s">
        <v>49</v>
      </c>
      <c r="J724" s="18" t="s">
        <v>4968</v>
      </c>
      <c r="K724" s="17" t="s">
        <v>5249</v>
      </c>
      <c r="L724" s="15">
        <v>23002310</v>
      </c>
      <c r="M724" s="14"/>
      <c r="N724" s="14"/>
    </row>
    <row r="725" s="11" customFormat="1" spans="1:14">
      <c r="A725" s="13">
        <v>723</v>
      </c>
      <c r="B725" s="13">
        <v>2592</v>
      </c>
      <c r="C725" s="16">
        <v>5835</v>
      </c>
      <c r="D725" s="17" t="s">
        <v>52</v>
      </c>
      <c r="E725" s="17" t="s">
        <v>144</v>
      </c>
      <c r="F725" s="17" t="s">
        <v>46</v>
      </c>
      <c r="G725" s="17" t="s">
        <v>5250</v>
      </c>
      <c r="H725" s="17" t="s">
        <v>48</v>
      </c>
      <c r="I725" s="17" t="s">
        <v>49</v>
      </c>
      <c r="J725" s="17" t="s">
        <v>4968</v>
      </c>
      <c r="K725" s="17" t="s">
        <v>5251</v>
      </c>
      <c r="L725" s="13" t="s">
        <v>55</v>
      </c>
      <c r="M725" s="14"/>
      <c r="N725" s="14"/>
    </row>
    <row r="726" s="11" customFormat="1" spans="1:14">
      <c r="A726" s="13">
        <v>724</v>
      </c>
      <c r="B726" s="13">
        <v>2593</v>
      </c>
      <c r="C726" s="16">
        <v>5836</v>
      </c>
      <c r="D726" s="17" t="s">
        <v>52</v>
      </c>
      <c r="E726" s="17" t="s">
        <v>337</v>
      </c>
      <c r="F726" s="17" t="s">
        <v>46</v>
      </c>
      <c r="G726" s="17" t="s">
        <v>47</v>
      </c>
      <c r="H726" s="17" t="s">
        <v>48</v>
      </c>
      <c r="I726" s="17" t="s">
        <v>49</v>
      </c>
      <c r="J726" s="18" t="s">
        <v>4968</v>
      </c>
      <c r="K726" s="17" t="s">
        <v>5252</v>
      </c>
      <c r="L726" s="15">
        <v>26348971</v>
      </c>
      <c r="M726" s="14"/>
      <c r="N726" s="14"/>
    </row>
    <row r="727" s="11" customFormat="1" spans="1:14">
      <c r="A727" s="13">
        <v>725</v>
      </c>
      <c r="B727" s="13">
        <v>2594</v>
      </c>
      <c r="C727" s="16">
        <v>5837</v>
      </c>
      <c r="D727" s="17" t="s">
        <v>44</v>
      </c>
      <c r="E727" s="17" t="s">
        <v>5253</v>
      </c>
      <c r="F727" s="17" t="s">
        <v>71</v>
      </c>
      <c r="G727" s="17" t="s">
        <v>47</v>
      </c>
      <c r="H727" s="17" t="s">
        <v>48</v>
      </c>
      <c r="I727" s="17" t="s">
        <v>49</v>
      </c>
      <c r="J727" s="17" t="s">
        <v>5239</v>
      </c>
      <c r="K727" s="13" t="s">
        <v>55</v>
      </c>
      <c r="L727" s="15">
        <v>26971005</v>
      </c>
      <c r="M727" s="14"/>
      <c r="N727" s="14"/>
    </row>
    <row r="728" s="11" customFormat="1" spans="1:14">
      <c r="A728" s="13">
        <v>726</v>
      </c>
      <c r="B728" s="13">
        <v>2595</v>
      </c>
      <c r="C728" s="16">
        <v>5838</v>
      </c>
      <c r="D728" s="17" t="s">
        <v>52</v>
      </c>
      <c r="E728" s="17" t="s">
        <v>5254</v>
      </c>
      <c r="F728" s="17" t="s">
        <v>46</v>
      </c>
      <c r="G728" s="16">
        <v>72651</v>
      </c>
      <c r="H728" s="17" t="s">
        <v>48</v>
      </c>
      <c r="I728" s="17" t="s">
        <v>49</v>
      </c>
      <c r="J728" s="17" t="s">
        <v>5255</v>
      </c>
      <c r="K728" s="17" t="s">
        <v>5256</v>
      </c>
      <c r="L728" s="17" t="s">
        <v>5257</v>
      </c>
      <c r="M728" s="14"/>
      <c r="N728" s="14"/>
    </row>
    <row r="729" s="11" customFormat="1" spans="1:14">
      <c r="A729" s="13">
        <v>727</v>
      </c>
      <c r="B729" s="13">
        <v>2596</v>
      </c>
      <c r="C729" s="16">
        <v>5839</v>
      </c>
      <c r="D729" s="17" t="s">
        <v>52</v>
      </c>
      <c r="E729" s="17" t="s">
        <v>73</v>
      </c>
      <c r="F729" s="17" t="s">
        <v>46</v>
      </c>
      <c r="G729" s="17" t="s">
        <v>5258</v>
      </c>
      <c r="H729" s="17" t="s">
        <v>48</v>
      </c>
      <c r="I729" s="17" t="s">
        <v>49</v>
      </c>
      <c r="J729" s="17" t="s">
        <v>4968</v>
      </c>
      <c r="K729" s="15" t="s">
        <v>55</v>
      </c>
      <c r="L729" s="17" t="s">
        <v>5259</v>
      </c>
      <c r="M729" s="14"/>
      <c r="N729" s="14"/>
    </row>
    <row r="730" s="11" customFormat="1" spans="1:14">
      <c r="A730" s="13">
        <v>728</v>
      </c>
      <c r="B730" s="13">
        <v>2597</v>
      </c>
      <c r="C730" s="16">
        <v>5840</v>
      </c>
      <c r="D730" s="17" t="s">
        <v>44</v>
      </c>
      <c r="E730" s="17" t="s">
        <v>76</v>
      </c>
      <c r="F730" s="17" t="s">
        <v>46</v>
      </c>
      <c r="G730" s="16">
        <v>196446</v>
      </c>
      <c r="H730" s="17" t="s">
        <v>48</v>
      </c>
      <c r="I730" s="17" t="s">
        <v>49</v>
      </c>
      <c r="J730" s="17" t="s">
        <v>5260</v>
      </c>
      <c r="K730" s="17" t="s">
        <v>5261</v>
      </c>
      <c r="L730" s="15" t="s">
        <v>55</v>
      </c>
      <c r="M730" s="14"/>
      <c r="N730" s="14"/>
    </row>
    <row r="731" s="11" customFormat="1" spans="1:14">
      <c r="A731" s="13">
        <v>729</v>
      </c>
      <c r="B731" s="13">
        <v>2598</v>
      </c>
      <c r="C731" s="16">
        <v>5841</v>
      </c>
      <c r="D731" s="17" t="s">
        <v>44</v>
      </c>
      <c r="E731" s="17" t="s">
        <v>1024</v>
      </c>
      <c r="F731" s="17" t="s">
        <v>71</v>
      </c>
      <c r="G731" s="17" t="s">
        <v>5262</v>
      </c>
      <c r="H731" s="17" t="s">
        <v>48</v>
      </c>
      <c r="I731" s="17" t="s">
        <v>49</v>
      </c>
      <c r="J731" s="21" t="s">
        <v>5239</v>
      </c>
      <c r="K731" s="15" t="s">
        <v>55</v>
      </c>
      <c r="L731" s="15" t="s">
        <v>55</v>
      </c>
      <c r="M731" s="14"/>
      <c r="N731" s="14"/>
    </row>
    <row r="732" s="11" customFormat="1" spans="1:14">
      <c r="A732" s="13">
        <v>730</v>
      </c>
      <c r="B732" s="13">
        <v>2599</v>
      </c>
      <c r="C732" s="16">
        <v>5842</v>
      </c>
      <c r="D732" s="17" t="s">
        <v>44</v>
      </c>
      <c r="E732" s="17" t="s">
        <v>1024</v>
      </c>
      <c r="F732" s="17" t="s">
        <v>71</v>
      </c>
      <c r="G732" s="17" t="s">
        <v>5263</v>
      </c>
      <c r="H732" s="17" t="s">
        <v>48</v>
      </c>
      <c r="I732" s="17" t="s">
        <v>49</v>
      </c>
      <c r="J732" s="17" t="s">
        <v>5233</v>
      </c>
      <c r="K732" s="13" t="s">
        <v>55</v>
      </c>
      <c r="L732" s="13" t="s">
        <v>55</v>
      </c>
      <c r="M732" s="14"/>
      <c r="N732" s="14"/>
    </row>
    <row r="733" s="11" customFormat="1" spans="1:14">
      <c r="A733" s="13">
        <v>731</v>
      </c>
      <c r="B733" s="13">
        <v>2600</v>
      </c>
      <c r="C733" s="16">
        <v>5843</v>
      </c>
      <c r="D733" s="17" t="s">
        <v>44</v>
      </c>
      <c r="E733" s="17" t="s">
        <v>64</v>
      </c>
      <c r="F733" s="17" t="s">
        <v>71</v>
      </c>
      <c r="G733" s="17" t="s">
        <v>5264</v>
      </c>
      <c r="H733" s="17" t="s">
        <v>48</v>
      </c>
      <c r="I733" s="17" t="s">
        <v>49</v>
      </c>
      <c r="J733" s="17" t="s">
        <v>5123</v>
      </c>
      <c r="K733" s="13" t="s">
        <v>55</v>
      </c>
      <c r="L733" s="15" t="s">
        <v>5265</v>
      </c>
      <c r="M733" s="14"/>
      <c r="N733" s="14"/>
    </row>
    <row r="734" s="11" customFormat="1" spans="1:14">
      <c r="A734" s="13">
        <v>732</v>
      </c>
      <c r="B734" s="13">
        <v>2601</v>
      </c>
      <c r="C734" s="16">
        <v>5844</v>
      </c>
      <c r="D734" s="17" t="s">
        <v>44</v>
      </c>
      <c r="E734" s="17" t="s">
        <v>76</v>
      </c>
      <c r="F734" s="17" t="s">
        <v>71</v>
      </c>
      <c r="G734" s="16">
        <v>146609</v>
      </c>
      <c r="H734" s="17" t="s">
        <v>48</v>
      </c>
      <c r="I734" s="17" t="s">
        <v>49</v>
      </c>
      <c r="J734" s="17" t="s">
        <v>5266</v>
      </c>
      <c r="K734" s="15" t="s">
        <v>5267</v>
      </c>
      <c r="L734" s="15" t="s">
        <v>5268</v>
      </c>
      <c r="M734" s="14"/>
      <c r="N734" s="14"/>
    </row>
    <row r="735" s="11" customFormat="1" spans="1:14">
      <c r="A735" s="13">
        <v>733</v>
      </c>
      <c r="B735" s="13">
        <v>2602</v>
      </c>
      <c r="C735" s="16">
        <v>5845</v>
      </c>
      <c r="D735" s="17" t="s">
        <v>52</v>
      </c>
      <c r="E735" s="17" t="s">
        <v>76</v>
      </c>
      <c r="F735" s="17" t="s">
        <v>46</v>
      </c>
      <c r="G735" s="14">
        <v>178598</v>
      </c>
      <c r="H735" s="17" t="s">
        <v>48</v>
      </c>
      <c r="I735" s="17" t="s">
        <v>49</v>
      </c>
      <c r="J735" s="17" t="s">
        <v>5123</v>
      </c>
      <c r="K735" s="17" t="s">
        <v>5269</v>
      </c>
      <c r="L735" s="15" t="s">
        <v>55</v>
      </c>
      <c r="M735" s="14"/>
      <c r="N735" s="14"/>
    </row>
    <row r="736" s="11" customFormat="1" spans="1:14">
      <c r="A736" s="13">
        <v>734</v>
      </c>
      <c r="B736" s="13">
        <v>2603</v>
      </c>
      <c r="C736" s="16">
        <v>5847</v>
      </c>
      <c r="D736" s="17" t="s">
        <v>44</v>
      </c>
      <c r="E736" s="17" t="s">
        <v>45</v>
      </c>
      <c r="F736" s="17" t="s">
        <v>71</v>
      </c>
      <c r="G736" s="17" t="s">
        <v>47</v>
      </c>
      <c r="H736" s="17" t="s">
        <v>48</v>
      </c>
      <c r="I736" s="17" t="s">
        <v>49</v>
      </c>
      <c r="J736" s="17" t="s">
        <v>4968</v>
      </c>
      <c r="K736" s="17" t="s">
        <v>5270</v>
      </c>
      <c r="L736" s="15" t="s">
        <v>4137</v>
      </c>
      <c r="M736" s="14"/>
      <c r="N736" s="14"/>
    </row>
    <row r="737" s="11" customFormat="1" spans="1:14">
      <c r="A737" s="13">
        <v>735</v>
      </c>
      <c r="B737" s="13">
        <v>2604</v>
      </c>
      <c r="C737" s="16">
        <v>5848</v>
      </c>
      <c r="D737" s="17" t="s">
        <v>44</v>
      </c>
      <c r="E737" s="17" t="s">
        <v>64</v>
      </c>
      <c r="F737" s="17" t="s">
        <v>71</v>
      </c>
      <c r="G737" s="16">
        <v>51660</v>
      </c>
      <c r="H737" s="17" t="s">
        <v>48</v>
      </c>
      <c r="I737" s="17" t="s">
        <v>49</v>
      </c>
      <c r="J737" s="17" t="s">
        <v>4968</v>
      </c>
      <c r="K737" s="17" t="s">
        <v>55</v>
      </c>
      <c r="L737" s="15" t="s">
        <v>55</v>
      </c>
      <c r="M737" s="14"/>
      <c r="N737" s="14"/>
    </row>
    <row r="738" s="11" customFormat="1" spans="1:14">
      <c r="A738" s="13">
        <v>736</v>
      </c>
      <c r="B738" s="13">
        <v>2605</v>
      </c>
      <c r="C738" s="16">
        <v>5849</v>
      </c>
      <c r="D738" s="17" t="s">
        <v>44</v>
      </c>
      <c r="E738" s="17" t="s">
        <v>5271</v>
      </c>
      <c r="F738" s="17" t="s">
        <v>136</v>
      </c>
      <c r="G738" s="17" t="s">
        <v>47</v>
      </c>
      <c r="H738" s="17" t="s">
        <v>48</v>
      </c>
      <c r="I738" s="17" t="s">
        <v>49</v>
      </c>
      <c r="J738" s="17" t="s">
        <v>4968</v>
      </c>
      <c r="K738" s="17" t="s">
        <v>5272</v>
      </c>
      <c r="L738" s="15" t="s">
        <v>55</v>
      </c>
      <c r="M738" s="14"/>
      <c r="N738" s="14"/>
    </row>
    <row r="739" s="11" customFormat="1" spans="1:14">
      <c r="A739" s="13">
        <v>737</v>
      </c>
      <c r="B739" s="13">
        <v>2606</v>
      </c>
      <c r="C739" s="16">
        <v>5850</v>
      </c>
      <c r="D739" s="17" t="s">
        <v>44</v>
      </c>
      <c r="E739" s="17" t="s">
        <v>76</v>
      </c>
      <c r="F739" s="17" t="s">
        <v>77</v>
      </c>
      <c r="G739" s="17" t="s">
        <v>47</v>
      </c>
      <c r="H739" s="17" t="s">
        <v>48</v>
      </c>
      <c r="I739" s="17" t="s">
        <v>49</v>
      </c>
      <c r="J739" s="17" t="s">
        <v>4968</v>
      </c>
      <c r="K739" s="15" t="s">
        <v>5273</v>
      </c>
      <c r="L739" s="15" t="s">
        <v>5274</v>
      </c>
      <c r="M739" s="14"/>
      <c r="N739" s="14"/>
    </row>
    <row r="740" s="11" customFormat="1" spans="1:14">
      <c r="A740" s="13">
        <v>738</v>
      </c>
      <c r="B740" s="13">
        <v>2607</v>
      </c>
      <c r="C740" s="16">
        <v>5851</v>
      </c>
      <c r="D740" s="17" t="s">
        <v>52</v>
      </c>
      <c r="E740" s="17" t="s">
        <v>53</v>
      </c>
      <c r="F740" s="16" t="s">
        <v>46</v>
      </c>
      <c r="G740" s="17" t="s">
        <v>47</v>
      </c>
      <c r="H740" s="17" t="s">
        <v>48</v>
      </c>
      <c r="I740" s="17" t="s">
        <v>49</v>
      </c>
      <c r="J740" s="17" t="s">
        <v>4968</v>
      </c>
      <c r="K740" s="17" t="s">
        <v>5275</v>
      </c>
      <c r="L740" s="15" t="s">
        <v>55</v>
      </c>
      <c r="M740" s="14"/>
      <c r="N740" s="14"/>
    </row>
    <row r="741" s="11" customFormat="1" spans="1:14">
      <c r="A741" s="13">
        <v>739</v>
      </c>
      <c r="B741" s="13">
        <v>2608</v>
      </c>
      <c r="C741" s="16">
        <v>5852</v>
      </c>
      <c r="D741" s="17" t="s">
        <v>44</v>
      </c>
      <c r="E741" s="17" t="s">
        <v>45</v>
      </c>
      <c r="F741" s="17" t="s">
        <v>71</v>
      </c>
      <c r="G741" s="16">
        <v>285890</v>
      </c>
      <c r="H741" s="17" t="s">
        <v>48</v>
      </c>
      <c r="I741" s="17" t="s">
        <v>49</v>
      </c>
      <c r="J741" s="17" t="s">
        <v>4968</v>
      </c>
      <c r="K741" s="17" t="s">
        <v>5276</v>
      </c>
      <c r="L741" s="15" t="s">
        <v>55</v>
      </c>
      <c r="M741" s="14"/>
      <c r="N741" s="14"/>
    </row>
    <row r="742" s="11" customFormat="1" spans="1:14">
      <c r="A742" s="13">
        <v>740</v>
      </c>
      <c r="B742" s="13">
        <v>2609</v>
      </c>
      <c r="C742" s="16">
        <v>5853</v>
      </c>
      <c r="D742" s="17" t="s">
        <v>44</v>
      </c>
      <c r="E742" s="17" t="s">
        <v>73</v>
      </c>
      <c r="F742" s="17" t="s">
        <v>71</v>
      </c>
      <c r="G742" s="17" t="s">
        <v>47</v>
      </c>
      <c r="H742" s="17" t="s">
        <v>48</v>
      </c>
      <c r="I742" s="17" t="s">
        <v>49</v>
      </c>
      <c r="J742" s="17" t="s">
        <v>4968</v>
      </c>
      <c r="K742" s="17" t="s">
        <v>5277</v>
      </c>
      <c r="L742" s="15" t="s">
        <v>5278</v>
      </c>
      <c r="M742" s="14"/>
      <c r="N742" s="14"/>
    </row>
    <row r="743" s="11" customFormat="1" spans="1:14">
      <c r="A743" s="13">
        <v>741</v>
      </c>
      <c r="B743" s="13">
        <v>2610</v>
      </c>
      <c r="C743" s="16">
        <v>5854</v>
      </c>
      <c r="D743" s="17" t="s">
        <v>44</v>
      </c>
      <c r="E743" s="17" t="s">
        <v>76</v>
      </c>
      <c r="F743" s="17" t="s">
        <v>46</v>
      </c>
      <c r="G743" s="17" t="s">
        <v>5279</v>
      </c>
      <c r="H743" s="17" t="s">
        <v>48</v>
      </c>
      <c r="I743" s="17" t="s">
        <v>49</v>
      </c>
      <c r="J743" s="17" t="s">
        <v>5017</v>
      </c>
      <c r="K743" s="17" t="s">
        <v>5280</v>
      </c>
      <c r="L743" s="15" t="s">
        <v>55</v>
      </c>
      <c r="M743" s="14"/>
      <c r="N743" s="14"/>
    </row>
    <row r="744" s="11" customFormat="1" spans="1:14">
      <c r="A744" s="13">
        <v>742</v>
      </c>
      <c r="B744" s="13">
        <v>2611</v>
      </c>
      <c r="C744" s="16">
        <v>5855</v>
      </c>
      <c r="D744" s="17" t="s">
        <v>52</v>
      </c>
      <c r="E744" s="17" t="s">
        <v>73</v>
      </c>
      <c r="F744" s="17" t="s">
        <v>77</v>
      </c>
      <c r="G744" s="17" t="s">
        <v>5281</v>
      </c>
      <c r="H744" s="17" t="s">
        <v>48</v>
      </c>
      <c r="I744" s="17" t="s">
        <v>49</v>
      </c>
      <c r="J744" s="17" t="s">
        <v>5017</v>
      </c>
      <c r="K744" s="17" t="s">
        <v>5282</v>
      </c>
      <c r="L744" s="17" t="s">
        <v>5283</v>
      </c>
      <c r="M744" s="14"/>
      <c r="N744" s="14"/>
    </row>
    <row r="745" s="11" customFormat="1" spans="1:14">
      <c r="A745" s="13">
        <v>743</v>
      </c>
      <c r="B745" s="13">
        <v>2612</v>
      </c>
      <c r="C745" s="16">
        <v>5856</v>
      </c>
      <c r="D745" s="17" t="s">
        <v>52</v>
      </c>
      <c r="E745" s="17" t="s">
        <v>56</v>
      </c>
      <c r="F745" s="17" t="s">
        <v>71</v>
      </c>
      <c r="G745" s="17" t="s">
        <v>5284</v>
      </c>
      <c r="H745" s="17" t="s">
        <v>48</v>
      </c>
      <c r="I745" s="17" t="s">
        <v>49</v>
      </c>
      <c r="J745" s="17" t="s">
        <v>5017</v>
      </c>
      <c r="K745" s="17" t="s">
        <v>5285</v>
      </c>
      <c r="L745" s="15" t="s">
        <v>55</v>
      </c>
      <c r="M745" s="14"/>
      <c r="N745" s="14"/>
    </row>
    <row r="746" s="11" customFormat="1" spans="1:14">
      <c r="A746" s="13">
        <v>744</v>
      </c>
      <c r="B746" s="13">
        <v>2613</v>
      </c>
      <c r="C746" s="16">
        <v>5857</v>
      </c>
      <c r="D746" s="17" t="s">
        <v>44</v>
      </c>
      <c r="E746" s="17" t="s">
        <v>76</v>
      </c>
      <c r="F746" s="17" t="s">
        <v>46</v>
      </c>
      <c r="G746" s="17" t="s">
        <v>47</v>
      </c>
      <c r="H746" s="17" t="s">
        <v>48</v>
      </c>
      <c r="I746" s="17" t="s">
        <v>49</v>
      </c>
      <c r="J746" s="17" t="s">
        <v>4323</v>
      </c>
      <c r="K746" s="17" t="s">
        <v>5286</v>
      </c>
      <c r="L746" s="15" t="s">
        <v>55</v>
      </c>
      <c r="M746" s="14"/>
      <c r="N746" s="14"/>
    </row>
    <row r="747" s="11" customFormat="1" spans="1:14">
      <c r="A747" s="13">
        <v>745</v>
      </c>
      <c r="B747" s="13">
        <v>2614</v>
      </c>
      <c r="C747" s="16">
        <v>5858</v>
      </c>
      <c r="D747" s="17" t="s">
        <v>52</v>
      </c>
      <c r="E747" s="17" t="s">
        <v>144</v>
      </c>
      <c r="F747" s="17" t="s">
        <v>71</v>
      </c>
      <c r="G747" s="17" t="s">
        <v>47</v>
      </c>
      <c r="H747" s="17" t="s">
        <v>48</v>
      </c>
      <c r="I747" s="17" t="s">
        <v>49</v>
      </c>
      <c r="J747" s="17" t="s">
        <v>5017</v>
      </c>
      <c r="K747" s="17" t="s">
        <v>5287</v>
      </c>
      <c r="L747" s="13" t="s">
        <v>5288</v>
      </c>
      <c r="M747" s="14"/>
      <c r="N747" s="14"/>
    </row>
    <row r="748" s="11" customFormat="1" spans="1:14">
      <c r="A748" s="13">
        <v>746</v>
      </c>
      <c r="B748" s="13">
        <v>2615</v>
      </c>
      <c r="C748" s="16">
        <v>5859</v>
      </c>
      <c r="D748" s="17" t="s">
        <v>52</v>
      </c>
      <c r="E748" s="17" t="s">
        <v>1602</v>
      </c>
      <c r="F748" s="17" t="s">
        <v>46</v>
      </c>
      <c r="G748" s="16">
        <v>72500</v>
      </c>
      <c r="H748" s="17" t="s">
        <v>48</v>
      </c>
      <c r="I748" s="17" t="s">
        <v>49</v>
      </c>
      <c r="J748" s="17" t="s">
        <v>5233</v>
      </c>
      <c r="K748" s="17" t="s">
        <v>5289</v>
      </c>
      <c r="L748" s="17" t="s">
        <v>5290</v>
      </c>
      <c r="M748" s="14"/>
      <c r="N748" s="14"/>
    </row>
    <row r="749" s="11" customFormat="1" spans="1:14">
      <c r="A749" s="13">
        <v>747</v>
      </c>
      <c r="B749" s="13">
        <v>2616</v>
      </c>
      <c r="C749" s="16">
        <v>5860</v>
      </c>
      <c r="D749" s="17" t="s">
        <v>52</v>
      </c>
      <c r="E749" s="17" t="s">
        <v>299</v>
      </c>
      <c r="F749" s="17" t="s">
        <v>46</v>
      </c>
      <c r="G749" s="16">
        <v>306623</v>
      </c>
      <c r="H749" s="17" t="s">
        <v>48</v>
      </c>
      <c r="I749" s="17" t="s">
        <v>49</v>
      </c>
      <c r="J749" s="17" t="s">
        <v>4514</v>
      </c>
      <c r="K749" s="17" t="s">
        <v>55</v>
      </c>
      <c r="L749" s="15" t="s">
        <v>55</v>
      </c>
      <c r="M749" s="14"/>
      <c r="N749" s="14"/>
    </row>
    <row r="750" s="11" customFormat="1" spans="1:14">
      <c r="A750" s="13">
        <v>748</v>
      </c>
      <c r="B750" s="13">
        <v>2617</v>
      </c>
      <c r="C750" s="16">
        <v>5861</v>
      </c>
      <c r="D750" s="17" t="s">
        <v>52</v>
      </c>
      <c r="E750" s="17" t="s">
        <v>45</v>
      </c>
      <c r="F750" s="17" t="s">
        <v>71</v>
      </c>
      <c r="G750" s="17" t="s">
        <v>47</v>
      </c>
      <c r="H750" s="17" t="s">
        <v>48</v>
      </c>
      <c r="I750" s="17" t="s">
        <v>49</v>
      </c>
      <c r="J750" s="17" t="s">
        <v>5017</v>
      </c>
      <c r="K750" s="17" t="s">
        <v>55</v>
      </c>
      <c r="L750" s="13" t="s">
        <v>55</v>
      </c>
      <c r="M750" s="14"/>
      <c r="N750" s="14"/>
    </row>
    <row r="751" s="11" customFormat="1" spans="1:14">
      <c r="A751" s="13">
        <v>749</v>
      </c>
      <c r="B751" s="13">
        <v>2618</v>
      </c>
      <c r="C751" s="16">
        <v>5862</v>
      </c>
      <c r="D751" s="17" t="s">
        <v>52</v>
      </c>
      <c r="E751" s="17" t="s">
        <v>144</v>
      </c>
      <c r="F751" s="17" t="s">
        <v>46</v>
      </c>
      <c r="G751" s="16">
        <v>300697</v>
      </c>
      <c r="H751" s="17" t="s">
        <v>48</v>
      </c>
      <c r="I751" s="17" t="s">
        <v>49</v>
      </c>
      <c r="J751" s="17" t="s">
        <v>5123</v>
      </c>
      <c r="K751" s="17" t="s">
        <v>5291</v>
      </c>
      <c r="L751" s="15" t="s">
        <v>55</v>
      </c>
      <c r="M751" s="14"/>
      <c r="N751" s="14"/>
    </row>
    <row r="752" s="11" customFormat="1" spans="1:14">
      <c r="A752" s="13">
        <v>750</v>
      </c>
      <c r="B752" s="13">
        <v>2619</v>
      </c>
      <c r="C752" s="16">
        <v>5863</v>
      </c>
      <c r="D752" s="17" t="s">
        <v>44</v>
      </c>
      <c r="E752" s="17" t="s">
        <v>76</v>
      </c>
      <c r="F752" s="17" t="s">
        <v>136</v>
      </c>
      <c r="G752" s="17" t="s">
        <v>5292</v>
      </c>
      <c r="H752" s="17" t="s">
        <v>48</v>
      </c>
      <c r="I752" s="17" t="s">
        <v>49</v>
      </c>
      <c r="J752" s="17" t="s">
        <v>4514</v>
      </c>
      <c r="K752" s="15" t="s">
        <v>5293</v>
      </c>
      <c r="L752" s="15" t="s">
        <v>5294</v>
      </c>
      <c r="M752" s="14"/>
      <c r="N752" s="14"/>
    </row>
    <row r="753" s="11" customFormat="1" spans="1:14">
      <c r="A753" s="13">
        <v>751</v>
      </c>
      <c r="B753" s="13">
        <v>2620</v>
      </c>
      <c r="C753" s="16">
        <v>5864</v>
      </c>
      <c r="D753" s="17" t="s">
        <v>44</v>
      </c>
      <c r="E753" s="17" t="s">
        <v>45</v>
      </c>
      <c r="F753" s="17" t="s">
        <v>46</v>
      </c>
      <c r="G753" s="17" t="s">
        <v>47</v>
      </c>
      <c r="H753" s="17" t="s">
        <v>48</v>
      </c>
      <c r="I753" s="17" t="s">
        <v>49</v>
      </c>
      <c r="J753" s="22" t="s">
        <v>4514</v>
      </c>
      <c r="K753" s="15" t="s">
        <v>5295</v>
      </c>
      <c r="L753" s="13" t="s">
        <v>55</v>
      </c>
      <c r="M753" s="14"/>
      <c r="N753" s="14"/>
    </row>
    <row r="754" s="11" customFormat="1" spans="1:14">
      <c r="A754" s="13">
        <v>752</v>
      </c>
      <c r="B754" s="13">
        <v>2621</v>
      </c>
      <c r="C754" s="16">
        <v>5865</v>
      </c>
      <c r="D754" s="17" t="s">
        <v>44</v>
      </c>
      <c r="E754" s="17" t="s">
        <v>312</v>
      </c>
      <c r="F754" s="17" t="s">
        <v>77</v>
      </c>
      <c r="G754" s="17" t="s">
        <v>5296</v>
      </c>
      <c r="H754" s="17" t="s">
        <v>48</v>
      </c>
      <c r="I754" s="17" t="s">
        <v>49</v>
      </c>
      <c r="J754" s="17" t="s">
        <v>5297</v>
      </c>
      <c r="K754" s="15" t="s">
        <v>5298</v>
      </c>
      <c r="L754" s="15" t="s">
        <v>5299</v>
      </c>
      <c r="M754" s="14"/>
      <c r="N754" s="14"/>
    </row>
    <row r="755" s="11" customFormat="1" spans="1:14">
      <c r="A755" s="13">
        <v>753</v>
      </c>
      <c r="B755" s="13">
        <v>2622</v>
      </c>
      <c r="C755" s="16">
        <v>5866</v>
      </c>
      <c r="D755" s="17" t="s">
        <v>44</v>
      </c>
      <c r="E755" s="17" t="s">
        <v>5300</v>
      </c>
      <c r="F755" s="17" t="s">
        <v>77</v>
      </c>
      <c r="G755" s="17" t="s">
        <v>5301</v>
      </c>
      <c r="H755" s="17" t="s">
        <v>48</v>
      </c>
      <c r="I755" s="17" t="s">
        <v>49</v>
      </c>
      <c r="J755" s="17" t="s">
        <v>4968</v>
      </c>
      <c r="K755" s="15" t="s">
        <v>5302</v>
      </c>
      <c r="L755" s="13" t="s">
        <v>55</v>
      </c>
      <c r="M755" s="14"/>
      <c r="N755" s="14"/>
    </row>
    <row r="756" s="11" customFormat="1" spans="1:14">
      <c r="A756" s="13">
        <v>754</v>
      </c>
      <c r="B756" s="13">
        <v>2623</v>
      </c>
      <c r="C756" s="16">
        <v>5867</v>
      </c>
      <c r="D756" s="17" t="s">
        <v>44</v>
      </c>
      <c r="E756" s="17" t="s">
        <v>45</v>
      </c>
      <c r="F756" s="17" t="s">
        <v>77</v>
      </c>
      <c r="G756" s="17" t="s">
        <v>47</v>
      </c>
      <c r="H756" s="17" t="s">
        <v>48</v>
      </c>
      <c r="I756" s="17" t="s">
        <v>49</v>
      </c>
      <c r="J756" s="17" t="s">
        <v>4968</v>
      </c>
      <c r="K756" s="17" t="s">
        <v>5303</v>
      </c>
      <c r="L756" s="15" t="s">
        <v>5304</v>
      </c>
      <c r="M756" s="14"/>
      <c r="N756" s="14"/>
    </row>
    <row r="757" s="11" customFormat="1" spans="1:14">
      <c r="A757" s="13">
        <v>755</v>
      </c>
      <c r="B757" s="13">
        <v>2624</v>
      </c>
      <c r="C757" s="16">
        <v>5868</v>
      </c>
      <c r="D757" s="17" t="s">
        <v>44</v>
      </c>
      <c r="E757" s="17" t="s">
        <v>64</v>
      </c>
      <c r="F757" s="17" t="s">
        <v>71</v>
      </c>
      <c r="G757" s="16">
        <v>215835</v>
      </c>
      <c r="H757" s="17" t="s">
        <v>48</v>
      </c>
      <c r="I757" s="17" t="s">
        <v>49</v>
      </c>
      <c r="J757" s="17" t="s">
        <v>4968</v>
      </c>
      <c r="K757" s="15" t="s">
        <v>5305</v>
      </c>
      <c r="L757" s="13" t="s">
        <v>55</v>
      </c>
      <c r="M757" s="14"/>
      <c r="N757" s="14"/>
    </row>
    <row r="758" s="11" customFormat="1" spans="1:14">
      <c r="A758" s="13">
        <v>756</v>
      </c>
      <c r="B758" s="13">
        <v>2625</v>
      </c>
      <c r="C758" s="16">
        <v>5869</v>
      </c>
      <c r="D758" s="17" t="s">
        <v>44</v>
      </c>
      <c r="E758" s="17" t="s">
        <v>56</v>
      </c>
      <c r="F758" s="17" t="s">
        <v>46</v>
      </c>
      <c r="G758" s="17" t="s">
        <v>47</v>
      </c>
      <c r="H758" s="17" t="s">
        <v>48</v>
      </c>
      <c r="I758" s="17" t="s">
        <v>49</v>
      </c>
      <c r="J758" s="17" t="s">
        <v>5306</v>
      </c>
      <c r="K758" s="15" t="s">
        <v>5307</v>
      </c>
      <c r="L758" s="13" t="s">
        <v>55</v>
      </c>
      <c r="M758" s="14"/>
      <c r="N758" s="14"/>
    </row>
    <row r="759" s="11" customFormat="1" spans="1:14">
      <c r="A759" s="13">
        <v>757</v>
      </c>
      <c r="B759" s="13">
        <v>2626</v>
      </c>
      <c r="C759" s="16">
        <v>5870</v>
      </c>
      <c r="D759" s="17" t="s">
        <v>44</v>
      </c>
      <c r="E759" s="17" t="s">
        <v>45</v>
      </c>
      <c r="F759" s="17" t="s">
        <v>71</v>
      </c>
      <c r="G759" s="16">
        <v>299702</v>
      </c>
      <c r="H759" s="17" t="s">
        <v>48</v>
      </c>
      <c r="I759" s="17" t="s">
        <v>49</v>
      </c>
      <c r="J759" s="17" t="s">
        <v>4832</v>
      </c>
      <c r="K759" s="17" t="s">
        <v>55</v>
      </c>
      <c r="L759" s="13" t="s">
        <v>55</v>
      </c>
      <c r="M759" s="14"/>
      <c r="N759" s="14"/>
    </row>
    <row r="760" s="11" customFormat="1" spans="1:14">
      <c r="A760" s="13">
        <v>758</v>
      </c>
      <c r="B760" s="13">
        <v>2627</v>
      </c>
      <c r="C760" s="16">
        <v>5871</v>
      </c>
      <c r="D760" s="17" t="s">
        <v>44</v>
      </c>
      <c r="E760" s="17" t="s">
        <v>444</v>
      </c>
      <c r="F760" s="17" t="s">
        <v>77</v>
      </c>
      <c r="G760" s="16">
        <v>367536</v>
      </c>
      <c r="H760" s="17" t="s">
        <v>48</v>
      </c>
      <c r="I760" s="17" t="s">
        <v>49</v>
      </c>
      <c r="J760" s="17" t="s">
        <v>4323</v>
      </c>
      <c r="K760" s="17" t="s">
        <v>5308</v>
      </c>
      <c r="L760" s="13" t="s">
        <v>55</v>
      </c>
      <c r="M760" s="14"/>
      <c r="N760" s="14"/>
    </row>
    <row r="761" s="11" customFormat="1" spans="1:14">
      <c r="A761" s="13">
        <v>759</v>
      </c>
      <c r="B761" s="13">
        <v>2628</v>
      </c>
      <c r="C761" s="16">
        <v>5872</v>
      </c>
      <c r="D761" s="17" t="s">
        <v>52</v>
      </c>
      <c r="E761" s="17" t="s">
        <v>200</v>
      </c>
      <c r="F761" s="17" t="s">
        <v>46</v>
      </c>
      <c r="G761" s="17" t="s">
        <v>5309</v>
      </c>
      <c r="H761" s="17" t="s">
        <v>48</v>
      </c>
      <c r="I761" s="17" t="s">
        <v>49</v>
      </c>
      <c r="J761" s="17" t="s">
        <v>4323</v>
      </c>
      <c r="K761" s="17" t="s">
        <v>5310</v>
      </c>
      <c r="L761" s="15" t="s">
        <v>5311</v>
      </c>
      <c r="M761" s="14"/>
      <c r="N761" s="14"/>
    </row>
    <row r="762" s="11" customFormat="1" spans="1:14">
      <c r="A762" s="13">
        <v>760</v>
      </c>
      <c r="B762" s="13">
        <v>2629</v>
      </c>
      <c r="C762" s="16">
        <v>5873</v>
      </c>
      <c r="D762" s="17" t="s">
        <v>52</v>
      </c>
      <c r="E762" s="17" t="s">
        <v>200</v>
      </c>
      <c r="F762" s="16" t="s">
        <v>46</v>
      </c>
      <c r="G762" s="17" t="s">
        <v>47</v>
      </c>
      <c r="H762" s="17" t="s">
        <v>48</v>
      </c>
      <c r="I762" s="17" t="s">
        <v>49</v>
      </c>
      <c r="J762" s="17" t="s">
        <v>4832</v>
      </c>
      <c r="K762" s="17" t="s">
        <v>5312</v>
      </c>
      <c r="L762" s="13" t="s">
        <v>55</v>
      </c>
      <c r="M762" s="14"/>
      <c r="N762" s="14"/>
    </row>
    <row r="763" s="11" customFormat="1" spans="1:14">
      <c r="A763" s="13">
        <v>761</v>
      </c>
      <c r="B763" s="13">
        <v>2630</v>
      </c>
      <c r="C763" s="16">
        <v>5874</v>
      </c>
      <c r="D763" s="17" t="s">
        <v>44</v>
      </c>
      <c r="E763" s="17" t="s">
        <v>160</v>
      </c>
      <c r="F763" s="17" t="s">
        <v>71</v>
      </c>
      <c r="G763" s="16">
        <v>365021</v>
      </c>
      <c r="H763" s="17" t="s">
        <v>48</v>
      </c>
      <c r="I763" s="17" t="s">
        <v>49</v>
      </c>
      <c r="J763" s="17" t="s">
        <v>4832</v>
      </c>
      <c r="K763" s="15" t="s">
        <v>5313</v>
      </c>
      <c r="L763" s="13" t="s">
        <v>55</v>
      </c>
      <c r="M763" s="14"/>
      <c r="N763" s="14"/>
    </row>
    <row r="764" s="11" customFormat="1" spans="1:14">
      <c r="A764" s="13">
        <v>762</v>
      </c>
      <c r="B764" s="13">
        <v>2631</v>
      </c>
      <c r="C764" s="16">
        <v>5875</v>
      </c>
      <c r="D764" s="17" t="s">
        <v>52</v>
      </c>
      <c r="E764" s="17" t="s">
        <v>53</v>
      </c>
      <c r="F764" s="17" t="s">
        <v>46</v>
      </c>
      <c r="G764" s="17" t="s">
        <v>5314</v>
      </c>
      <c r="H764" s="17" t="s">
        <v>48</v>
      </c>
      <c r="I764" s="17" t="s">
        <v>49</v>
      </c>
      <c r="J764" s="17" t="s">
        <v>4117</v>
      </c>
      <c r="K764" s="17" t="s">
        <v>5315</v>
      </c>
      <c r="L764" s="17" t="s">
        <v>5316</v>
      </c>
      <c r="M764" s="14"/>
      <c r="N764" s="14"/>
    </row>
    <row r="765" s="11" customFormat="1" spans="1:14">
      <c r="A765" s="13">
        <v>763</v>
      </c>
      <c r="B765" s="13">
        <v>2632</v>
      </c>
      <c r="C765" s="16">
        <v>5876</v>
      </c>
      <c r="D765" s="17" t="s">
        <v>44</v>
      </c>
      <c r="E765" s="17" t="s">
        <v>53</v>
      </c>
      <c r="F765" s="17" t="s">
        <v>71</v>
      </c>
      <c r="G765" s="17" t="s">
        <v>47</v>
      </c>
      <c r="H765" s="17" t="s">
        <v>48</v>
      </c>
      <c r="I765" s="17" t="s">
        <v>49</v>
      </c>
      <c r="J765" s="17" t="s">
        <v>4343</v>
      </c>
      <c r="K765" s="15" t="s">
        <v>5317</v>
      </c>
      <c r="L765" s="13" t="s">
        <v>55</v>
      </c>
      <c r="M765" s="14"/>
      <c r="N765" s="14"/>
    </row>
    <row r="766" s="11" customFormat="1" spans="1:14">
      <c r="A766" s="13">
        <v>764</v>
      </c>
      <c r="B766" s="13">
        <v>2633</v>
      </c>
      <c r="C766" s="16">
        <v>5877</v>
      </c>
      <c r="D766" s="17" t="s">
        <v>52</v>
      </c>
      <c r="E766" s="17" t="s">
        <v>5318</v>
      </c>
      <c r="F766" s="17" t="s">
        <v>46</v>
      </c>
      <c r="G766" s="17" t="s">
        <v>47</v>
      </c>
      <c r="H766" s="17" t="s">
        <v>48</v>
      </c>
      <c r="I766" s="17" t="s">
        <v>49</v>
      </c>
      <c r="J766" s="17" t="s">
        <v>4343</v>
      </c>
      <c r="K766" s="17" t="s">
        <v>5319</v>
      </c>
      <c r="L766" s="17" t="s">
        <v>5320</v>
      </c>
      <c r="M766" s="14"/>
      <c r="N766" s="14"/>
    </row>
    <row r="767" s="11" customFormat="1" spans="1:14">
      <c r="A767" s="13">
        <v>765</v>
      </c>
      <c r="B767" s="13">
        <v>2634</v>
      </c>
      <c r="C767" s="16">
        <v>5878</v>
      </c>
      <c r="D767" s="17" t="s">
        <v>52</v>
      </c>
      <c r="E767" s="17" t="s">
        <v>1274</v>
      </c>
      <c r="F767" s="17" t="s">
        <v>46</v>
      </c>
      <c r="G767" s="17" t="s">
        <v>5321</v>
      </c>
      <c r="H767" s="17" t="s">
        <v>48</v>
      </c>
      <c r="I767" s="17" t="s">
        <v>49</v>
      </c>
      <c r="J767" s="19" t="s">
        <v>5322</v>
      </c>
      <c r="K767" s="17" t="s">
        <v>5323</v>
      </c>
      <c r="L767" s="17" t="s">
        <v>5324</v>
      </c>
      <c r="M767" s="14"/>
      <c r="N767" s="14"/>
    </row>
    <row r="768" s="11" customFormat="1" spans="1:14">
      <c r="A768" s="13">
        <v>766</v>
      </c>
      <c r="B768" s="13">
        <v>2635</v>
      </c>
      <c r="C768" s="16">
        <v>5879</v>
      </c>
      <c r="D768" s="17" t="s">
        <v>44</v>
      </c>
      <c r="E768" s="17" t="s">
        <v>837</v>
      </c>
      <c r="F768" s="17" t="s">
        <v>77</v>
      </c>
      <c r="G768" s="17" t="s">
        <v>47</v>
      </c>
      <c r="H768" s="17" t="s">
        <v>48</v>
      </c>
      <c r="I768" s="17" t="s">
        <v>49</v>
      </c>
      <c r="J768" s="17" t="s">
        <v>4343</v>
      </c>
      <c r="K768" s="17" t="s">
        <v>55</v>
      </c>
      <c r="L768" s="13" t="s">
        <v>55</v>
      </c>
      <c r="M768" s="14"/>
      <c r="N768" s="14"/>
    </row>
    <row r="769" s="11" customFormat="1" spans="1:14">
      <c r="A769" s="13">
        <v>767</v>
      </c>
      <c r="B769" s="13">
        <v>2636</v>
      </c>
      <c r="C769" s="16">
        <v>5880</v>
      </c>
      <c r="D769" s="17" t="s">
        <v>44</v>
      </c>
      <c r="E769" s="17" t="s">
        <v>45</v>
      </c>
      <c r="F769" s="17" t="s">
        <v>136</v>
      </c>
      <c r="G769" s="17" t="s">
        <v>5325</v>
      </c>
      <c r="H769" s="17" t="s">
        <v>48</v>
      </c>
      <c r="I769" s="17" t="s">
        <v>49</v>
      </c>
      <c r="J769" s="17" t="s">
        <v>5322</v>
      </c>
      <c r="K769" s="17" t="s">
        <v>55</v>
      </c>
      <c r="L769" s="13" t="s">
        <v>55</v>
      </c>
      <c r="M769" s="14"/>
      <c r="N769" s="14"/>
    </row>
    <row r="770" s="11" customFormat="1" spans="1:14">
      <c r="A770" s="13">
        <v>768</v>
      </c>
      <c r="B770" s="13">
        <v>2637</v>
      </c>
      <c r="C770" s="16">
        <v>5881</v>
      </c>
      <c r="D770" s="17" t="s">
        <v>44</v>
      </c>
      <c r="E770" s="17" t="s">
        <v>45</v>
      </c>
      <c r="F770" s="17" t="s">
        <v>46</v>
      </c>
      <c r="G770" s="17" t="s">
        <v>47</v>
      </c>
      <c r="H770" s="17" t="s">
        <v>48</v>
      </c>
      <c r="I770" s="17" t="s">
        <v>49</v>
      </c>
      <c r="J770" s="17" t="s">
        <v>3722</v>
      </c>
      <c r="K770" s="14" t="s">
        <v>55</v>
      </c>
      <c r="L770" s="13" t="s">
        <v>55</v>
      </c>
      <c r="M770" s="14"/>
      <c r="N770" s="14"/>
    </row>
    <row r="771" s="11" customFormat="1" spans="1:14">
      <c r="A771" s="13">
        <v>769</v>
      </c>
      <c r="B771" s="13">
        <v>2638</v>
      </c>
      <c r="C771" s="16">
        <v>5882</v>
      </c>
      <c r="D771" s="17" t="s">
        <v>52</v>
      </c>
      <c r="E771" s="17" t="s">
        <v>5326</v>
      </c>
      <c r="F771" s="17" t="s">
        <v>46</v>
      </c>
      <c r="G771" s="17" t="s">
        <v>5327</v>
      </c>
      <c r="H771" s="17" t="s">
        <v>48</v>
      </c>
      <c r="I771" s="17" t="s">
        <v>49</v>
      </c>
      <c r="J771" s="17" t="s">
        <v>3754</v>
      </c>
      <c r="K771" s="17" t="s">
        <v>5328</v>
      </c>
      <c r="L771" s="15" t="s">
        <v>5329</v>
      </c>
      <c r="M771" s="14"/>
      <c r="N771" s="14"/>
    </row>
    <row r="772" s="11" customFormat="1" spans="1:14">
      <c r="A772" s="13">
        <v>770</v>
      </c>
      <c r="B772" s="13">
        <v>2639</v>
      </c>
      <c r="C772" s="16">
        <v>5883</v>
      </c>
      <c r="D772" s="17" t="s">
        <v>44</v>
      </c>
      <c r="E772" s="17" t="s">
        <v>160</v>
      </c>
      <c r="F772" s="17" t="s">
        <v>71</v>
      </c>
      <c r="G772" s="17" t="s">
        <v>5330</v>
      </c>
      <c r="H772" s="17" t="s">
        <v>48</v>
      </c>
      <c r="I772" s="17" t="s">
        <v>49</v>
      </c>
      <c r="J772" s="22" t="s">
        <v>3754</v>
      </c>
      <c r="K772" s="15" t="s">
        <v>5331</v>
      </c>
      <c r="L772" s="15" t="s">
        <v>5332</v>
      </c>
      <c r="M772" s="14"/>
      <c r="N772" s="14"/>
    </row>
    <row r="773" s="11" customFormat="1" spans="1:14">
      <c r="A773" s="13">
        <v>771</v>
      </c>
      <c r="B773" s="13">
        <v>2640</v>
      </c>
      <c r="C773" s="16">
        <v>5884</v>
      </c>
      <c r="D773" s="17" t="s">
        <v>44</v>
      </c>
      <c r="E773" s="17" t="s">
        <v>53</v>
      </c>
      <c r="F773" s="17" t="s">
        <v>46</v>
      </c>
      <c r="G773" s="16">
        <v>84029</v>
      </c>
      <c r="H773" s="17" t="s">
        <v>48</v>
      </c>
      <c r="I773" s="17" t="s">
        <v>49</v>
      </c>
      <c r="J773" s="17" t="s">
        <v>5333</v>
      </c>
      <c r="K773" s="15" t="s">
        <v>5334</v>
      </c>
      <c r="L773" s="15" t="s">
        <v>5335</v>
      </c>
      <c r="M773" s="14"/>
      <c r="N773" s="14"/>
    </row>
    <row r="774" s="11" customFormat="1" spans="1:14">
      <c r="A774" s="13">
        <v>772</v>
      </c>
      <c r="B774" s="13">
        <v>2641</v>
      </c>
      <c r="C774" s="16">
        <v>5885</v>
      </c>
      <c r="D774" s="17" t="s">
        <v>44</v>
      </c>
      <c r="E774" s="17" t="s">
        <v>312</v>
      </c>
      <c r="F774" s="17" t="s">
        <v>71</v>
      </c>
      <c r="G774" s="17" t="s">
        <v>5336</v>
      </c>
      <c r="H774" s="17" t="s">
        <v>48</v>
      </c>
      <c r="I774" s="17" t="s">
        <v>49</v>
      </c>
      <c r="J774" s="17" t="s">
        <v>4117</v>
      </c>
      <c r="K774" s="15" t="s">
        <v>5337</v>
      </c>
      <c r="L774" s="15" t="s">
        <v>5338</v>
      </c>
      <c r="M774" s="14"/>
      <c r="N774" s="14"/>
    </row>
    <row r="775" s="11" customFormat="1" spans="1:14">
      <c r="A775" s="13">
        <v>773</v>
      </c>
      <c r="B775" s="13">
        <v>2642</v>
      </c>
      <c r="C775" s="16">
        <v>5886</v>
      </c>
      <c r="D775" s="17" t="s">
        <v>44</v>
      </c>
      <c r="E775" s="17" t="s">
        <v>73</v>
      </c>
      <c r="F775" s="17" t="s">
        <v>71</v>
      </c>
      <c r="G775" s="17" t="s">
        <v>5339</v>
      </c>
      <c r="H775" s="17" t="s">
        <v>48</v>
      </c>
      <c r="I775" s="17" t="s">
        <v>49</v>
      </c>
      <c r="J775" s="17" t="s">
        <v>3728</v>
      </c>
      <c r="K775" s="17" t="s">
        <v>5340</v>
      </c>
      <c r="L775" s="15" t="s">
        <v>5341</v>
      </c>
      <c r="M775" s="14"/>
      <c r="N775" s="14"/>
    </row>
    <row r="776" s="11" customFormat="1" ht="24" spans="1:14">
      <c r="A776" s="13">
        <v>774</v>
      </c>
      <c r="B776" s="13">
        <v>2643</v>
      </c>
      <c r="C776" s="16">
        <v>5887</v>
      </c>
      <c r="D776" s="17" t="s">
        <v>5342</v>
      </c>
      <c r="E776" s="17" t="s">
        <v>645</v>
      </c>
      <c r="F776" s="17" t="s">
        <v>71</v>
      </c>
      <c r="G776" s="17" t="s">
        <v>5343</v>
      </c>
      <c r="H776" s="17" t="s">
        <v>48</v>
      </c>
      <c r="I776" s="17" t="s">
        <v>49</v>
      </c>
      <c r="J776" s="17" t="s">
        <v>5166</v>
      </c>
      <c r="K776" s="17" t="s">
        <v>5344</v>
      </c>
      <c r="L776" s="13" t="s">
        <v>55</v>
      </c>
      <c r="M776" s="14"/>
      <c r="N776" s="14"/>
    </row>
    <row r="777" s="11" customFormat="1" spans="1:14">
      <c r="A777" s="13">
        <v>775</v>
      </c>
      <c r="B777" s="13">
        <v>2644</v>
      </c>
      <c r="C777" s="16">
        <v>5888</v>
      </c>
      <c r="D777" s="17" t="s">
        <v>44</v>
      </c>
      <c r="E777" s="17" t="s">
        <v>56</v>
      </c>
      <c r="F777" s="17" t="s">
        <v>77</v>
      </c>
      <c r="G777" s="16">
        <v>294629</v>
      </c>
      <c r="H777" s="17" t="s">
        <v>48</v>
      </c>
      <c r="I777" s="17" t="s">
        <v>49</v>
      </c>
      <c r="J777" s="17" t="s">
        <v>4343</v>
      </c>
      <c r="K777" s="14" t="s">
        <v>55</v>
      </c>
      <c r="L777" s="15" t="s">
        <v>5345</v>
      </c>
      <c r="M777" s="14"/>
      <c r="N777" s="14"/>
    </row>
    <row r="778" s="11" customFormat="1" spans="1:14">
      <c r="A778" s="13">
        <v>776</v>
      </c>
      <c r="B778" s="13">
        <v>2645</v>
      </c>
      <c r="C778" s="16">
        <v>5889</v>
      </c>
      <c r="D778" s="17" t="s">
        <v>44</v>
      </c>
      <c r="E778" s="17" t="s">
        <v>45</v>
      </c>
      <c r="F778" s="17" t="s">
        <v>71</v>
      </c>
      <c r="G778" s="16">
        <v>366836</v>
      </c>
      <c r="H778" s="17" t="s">
        <v>48</v>
      </c>
      <c r="I778" s="17" t="s">
        <v>49</v>
      </c>
      <c r="J778" s="17" t="s">
        <v>4323</v>
      </c>
      <c r="K778" s="15" t="s">
        <v>55</v>
      </c>
      <c r="L778" s="15">
        <v>25362513</v>
      </c>
      <c r="M778" s="14"/>
      <c r="N778" s="14"/>
    </row>
    <row r="779" s="11" customFormat="1" spans="1:14">
      <c r="A779" s="13">
        <v>777</v>
      </c>
      <c r="B779" s="13">
        <v>2646</v>
      </c>
      <c r="C779" s="16">
        <v>5890</v>
      </c>
      <c r="D779" s="17" t="s">
        <v>44</v>
      </c>
      <c r="E779" s="17" t="s">
        <v>45</v>
      </c>
      <c r="F779" s="17" t="s">
        <v>77</v>
      </c>
      <c r="G779" s="16">
        <v>185926</v>
      </c>
      <c r="H779" s="17" t="s">
        <v>48</v>
      </c>
      <c r="I779" s="17" t="s">
        <v>49</v>
      </c>
      <c r="J779" s="17" t="s">
        <v>4323</v>
      </c>
      <c r="K779" s="17" t="s">
        <v>5346</v>
      </c>
      <c r="L779" s="15" t="s">
        <v>5347</v>
      </c>
      <c r="M779" s="14"/>
      <c r="N779" s="14"/>
    </row>
    <row r="780" s="11" customFormat="1" spans="1:14">
      <c r="A780" s="13">
        <v>778</v>
      </c>
      <c r="B780" s="13">
        <v>2647</v>
      </c>
      <c r="C780" s="16">
        <v>5891</v>
      </c>
      <c r="D780" s="17" t="s">
        <v>52</v>
      </c>
      <c r="E780" s="17" t="s">
        <v>5348</v>
      </c>
      <c r="F780" s="17" t="s">
        <v>46</v>
      </c>
      <c r="G780" s="17" t="s">
        <v>5349</v>
      </c>
      <c r="H780" s="17" t="s">
        <v>48</v>
      </c>
      <c r="I780" s="17" t="s">
        <v>49</v>
      </c>
      <c r="J780" s="17" t="s">
        <v>4832</v>
      </c>
      <c r="K780" s="17" t="s">
        <v>5350</v>
      </c>
      <c r="L780" s="15" t="s">
        <v>5351</v>
      </c>
      <c r="M780" s="14"/>
      <c r="N780" s="14"/>
    </row>
    <row r="781" s="11" customFormat="1" spans="1:14">
      <c r="A781" s="13">
        <v>779</v>
      </c>
      <c r="B781" s="13">
        <v>2648</v>
      </c>
      <c r="C781" s="16">
        <v>5892</v>
      </c>
      <c r="D781" s="17" t="s">
        <v>44</v>
      </c>
      <c r="E781" s="17" t="s">
        <v>337</v>
      </c>
      <c r="F781" s="17" t="s">
        <v>71</v>
      </c>
      <c r="G781" s="17" t="s">
        <v>5352</v>
      </c>
      <c r="H781" s="17" t="s">
        <v>48</v>
      </c>
      <c r="I781" s="17" t="s">
        <v>49</v>
      </c>
      <c r="J781" s="17" t="s">
        <v>5166</v>
      </c>
      <c r="K781" s="17" t="s">
        <v>55</v>
      </c>
      <c r="L781" s="14" t="s">
        <v>55</v>
      </c>
      <c r="M781" s="14"/>
      <c r="N781" s="14"/>
    </row>
    <row r="782" s="11" customFormat="1" spans="1:14">
      <c r="A782" s="13">
        <v>780</v>
      </c>
      <c r="B782" s="13">
        <v>2649</v>
      </c>
      <c r="C782" s="16">
        <v>5893</v>
      </c>
      <c r="D782" s="17" t="s">
        <v>44</v>
      </c>
      <c r="E782" s="17" t="s">
        <v>45</v>
      </c>
      <c r="F782" s="17" t="s">
        <v>71</v>
      </c>
      <c r="G782" s="16">
        <v>28248</v>
      </c>
      <c r="H782" s="17" t="s">
        <v>48</v>
      </c>
      <c r="I782" s="17" t="s">
        <v>49</v>
      </c>
      <c r="J782" s="17" t="s">
        <v>5166</v>
      </c>
      <c r="K782" s="17" t="s">
        <v>5353</v>
      </c>
      <c r="L782" s="15" t="s">
        <v>5354</v>
      </c>
      <c r="M782" s="14"/>
      <c r="N782" s="14"/>
    </row>
    <row r="783" s="11" customFormat="1" spans="1:14">
      <c r="A783" s="13">
        <v>781</v>
      </c>
      <c r="B783" s="13">
        <v>2650</v>
      </c>
      <c r="C783" s="16">
        <v>5894</v>
      </c>
      <c r="D783" s="17" t="s">
        <v>52</v>
      </c>
      <c r="E783" s="17" t="s">
        <v>53</v>
      </c>
      <c r="F783" s="17" t="s">
        <v>46</v>
      </c>
      <c r="G783" s="17" t="s">
        <v>5355</v>
      </c>
      <c r="H783" s="17" t="s">
        <v>48</v>
      </c>
      <c r="I783" s="17" t="s">
        <v>49</v>
      </c>
      <c r="J783" s="17" t="s">
        <v>5166</v>
      </c>
      <c r="K783" s="17" t="s">
        <v>5356</v>
      </c>
      <c r="L783" s="15" t="s">
        <v>5357</v>
      </c>
      <c r="M783" s="14"/>
      <c r="N783" s="14"/>
    </row>
    <row r="784" s="11" customFormat="1" spans="1:14">
      <c r="A784" s="13">
        <v>782</v>
      </c>
      <c r="B784" s="13">
        <v>2651</v>
      </c>
      <c r="C784" s="16">
        <v>5895</v>
      </c>
      <c r="D784" s="17" t="s">
        <v>44</v>
      </c>
      <c r="E784" s="17" t="s">
        <v>337</v>
      </c>
      <c r="F784" s="17" t="s">
        <v>46</v>
      </c>
      <c r="G784" s="17" t="s">
        <v>5358</v>
      </c>
      <c r="H784" s="17" t="s">
        <v>48</v>
      </c>
      <c r="I784" s="17" t="s">
        <v>49</v>
      </c>
      <c r="J784" s="17" t="s">
        <v>5204</v>
      </c>
      <c r="K784" s="17" t="s">
        <v>5359</v>
      </c>
      <c r="L784" s="48" t="s">
        <v>5360</v>
      </c>
      <c r="M784" s="14"/>
      <c r="N784" s="14"/>
    </row>
    <row r="785" s="11" customFormat="1" spans="1:14">
      <c r="A785" s="13">
        <v>783</v>
      </c>
      <c r="B785" s="13">
        <v>2652</v>
      </c>
      <c r="C785" s="16">
        <v>5896</v>
      </c>
      <c r="D785" s="17" t="s">
        <v>44</v>
      </c>
      <c r="E785" s="17" t="s">
        <v>1060</v>
      </c>
      <c r="F785" s="17" t="s">
        <v>46</v>
      </c>
      <c r="G785" s="17" t="s">
        <v>47</v>
      </c>
      <c r="H785" s="17" t="s">
        <v>48</v>
      </c>
      <c r="I785" s="17" t="s">
        <v>49</v>
      </c>
      <c r="J785" s="17" t="s">
        <v>5161</v>
      </c>
      <c r="K785" s="17" t="s">
        <v>5361</v>
      </c>
      <c r="L785" s="15">
        <v>6877230</v>
      </c>
      <c r="M785" s="14"/>
      <c r="N785" s="14"/>
    </row>
    <row r="786" s="11" customFormat="1" spans="1:14">
      <c r="A786" s="13">
        <v>784</v>
      </c>
      <c r="B786" s="13">
        <v>2653</v>
      </c>
      <c r="C786" s="16">
        <v>5897</v>
      </c>
      <c r="D786" s="17" t="s">
        <v>44</v>
      </c>
      <c r="E786" s="17" t="s">
        <v>53</v>
      </c>
      <c r="F786" s="17" t="s">
        <v>46</v>
      </c>
      <c r="G786" s="17" t="s">
        <v>47</v>
      </c>
      <c r="H786" s="17" t="s">
        <v>48</v>
      </c>
      <c r="I786" s="17" t="s">
        <v>49</v>
      </c>
      <c r="J786" s="17" t="s">
        <v>5118</v>
      </c>
      <c r="K786" s="15" t="s">
        <v>5362</v>
      </c>
      <c r="L786" s="15" t="s">
        <v>5363</v>
      </c>
      <c r="M786" s="14"/>
      <c r="N786" s="14"/>
    </row>
    <row r="787" s="11" customFormat="1" spans="1:14">
      <c r="A787" s="13">
        <v>785</v>
      </c>
      <c r="B787" s="13">
        <v>2654</v>
      </c>
      <c r="C787" s="16">
        <v>5898</v>
      </c>
      <c r="D787" s="17" t="s">
        <v>44</v>
      </c>
      <c r="E787" s="17" t="s">
        <v>76</v>
      </c>
      <c r="F787" s="17" t="s">
        <v>46</v>
      </c>
      <c r="G787" s="16">
        <v>377811</v>
      </c>
      <c r="H787" s="17" t="s">
        <v>48</v>
      </c>
      <c r="I787" s="17" t="s">
        <v>49</v>
      </c>
      <c r="J787" s="17" t="s">
        <v>5161</v>
      </c>
      <c r="K787" s="17" t="s">
        <v>5364</v>
      </c>
      <c r="L787" s="15" t="s">
        <v>5365</v>
      </c>
      <c r="M787" s="14"/>
      <c r="N787" s="14"/>
    </row>
    <row r="788" s="11" customFormat="1" spans="1:14">
      <c r="A788" s="13">
        <v>786</v>
      </c>
      <c r="B788" s="13">
        <v>2655</v>
      </c>
      <c r="C788" s="16">
        <v>5899</v>
      </c>
      <c r="D788" s="17" t="s">
        <v>44</v>
      </c>
      <c r="E788" s="17" t="s">
        <v>90</v>
      </c>
      <c r="F788" s="17" t="s">
        <v>136</v>
      </c>
      <c r="G788" s="16">
        <v>213600</v>
      </c>
      <c r="H788" s="17" t="s">
        <v>48</v>
      </c>
      <c r="I788" s="17" t="s">
        <v>49</v>
      </c>
      <c r="J788" s="17" t="s">
        <v>5161</v>
      </c>
      <c r="K788" s="17" t="s">
        <v>55</v>
      </c>
      <c r="L788" s="15">
        <v>33649750</v>
      </c>
      <c r="M788" s="14"/>
      <c r="N788" s="14"/>
    </row>
    <row r="789" s="11" customFormat="1" spans="1:14">
      <c r="A789" s="13">
        <v>787</v>
      </c>
      <c r="B789" s="13">
        <v>2656</v>
      </c>
      <c r="C789" s="16">
        <v>5900</v>
      </c>
      <c r="D789" s="17" t="s">
        <v>44</v>
      </c>
      <c r="E789" s="17" t="s">
        <v>64</v>
      </c>
      <c r="F789" s="17" t="s">
        <v>71</v>
      </c>
      <c r="G789" s="17" t="s">
        <v>5366</v>
      </c>
      <c r="H789" s="17" t="s">
        <v>48</v>
      </c>
      <c r="I789" s="17" t="s">
        <v>49</v>
      </c>
      <c r="J789" s="17" t="s">
        <v>5161</v>
      </c>
      <c r="K789" s="17" t="s">
        <v>55</v>
      </c>
      <c r="L789" s="15" t="s">
        <v>5367</v>
      </c>
      <c r="M789" s="14"/>
      <c r="N789" s="14"/>
    </row>
    <row r="790" s="11" customFormat="1" spans="1:14">
      <c r="A790" s="13">
        <v>788</v>
      </c>
      <c r="B790" s="13">
        <v>2657</v>
      </c>
      <c r="C790" s="16">
        <v>5901</v>
      </c>
      <c r="D790" s="17" t="s">
        <v>44</v>
      </c>
      <c r="E790" s="17" t="s">
        <v>45</v>
      </c>
      <c r="F790" s="16" t="s">
        <v>46</v>
      </c>
      <c r="G790" s="17" t="s">
        <v>47</v>
      </c>
      <c r="H790" s="17" t="s">
        <v>48</v>
      </c>
      <c r="I790" s="17" t="s">
        <v>49</v>
      </c>
      <c r="J790" s="17" t="s">
        <v>5204</v>
      </c>
      <c r="K790" s="17" t="s">
        <v>5368</v>
      </c>
      <c r="L790" s="15" t="s">
        <v>5369</v>
      </c>
      <c r="M790" s="14"/>
      <c r="N790" s="14"/>
    </row>
    <row r="791" s="11" customFormat="1" spans="1:14">
      <c r="A791" s="13">
        <v>789</v>
      </c>
      <c r="B791" s="13">
        <v>2658</v>
      </c>
      <c r="C791" s="16">
        <v>5902</v>
      </c>
      <c r="D791" s="17" t="s">
        <v>44</v>
      </c>
      <c r="E791" s="17" t="s">
        <v>5370</v>
      </c>
      <c r="F791" s="17" t="s">
        <v>77</v>
      </c>
      <c r="G791" s="17" t="s">
        <v>5371</v>
      </c>
      <c r="H791" s="17" t="s">
        <v>48</v>
      </c>
      <c r="I791" s="17" t="s">
        <v>49</v>
      </c>
      <c r="J791" s="17" t="s">
        <v>5161</v>
      </c>
      <c r="K791" s="15" t="s">
        <v>55</v>
      </c>
      <c r="L791" s="48" t="s">
        <v>5372</v>
      </c>
      <c r="M791" s="14"/>
      <c r="N791" s="14"/>
    </row>
    <row r="792" s="11" customFormat="1" spans="1:14">
      <c r="A792" s="13">
        <v>790</v>
      </c>
      <c r="B792" s="13">
        <v>2659</v>
      </c>
      <c r="C792" s="16">
        <v>5903</v>
      </c>
      <c r="D792" s="17" t="s">
        <v>44</v>
      </c>
      <c r="E792" s="17" t="s">
        <v>64</v>
      </c>
      <c r="F792" s="17" t="s">
        <v>46</v>
      </c>
      <c r="G792" s="17" t="s">
        <v>47</v>
      </c>
      <c r="H792" s="17" t="s">
        <v>48</v>
      </c>
      <c r="I792" s="17" t="s">
        <v>49</v>
      </c>
      <c r="J792" s="17" t="s">
        <v>5161</v>
      </c>
      <c r="K792" s="15" t="s">
        <v>5373</v>
      </c>
      <c r="L792" s="15" t="s">
        <v>5374</v>
      </c>
      <c r="M792" s="14"/>
      <c r="N792" s="14"/>
    </row>
    <row r="793" s="11" customFormat="1" spans="1:14">
      <c r="A793" s="13">
        <v>791</v>
      </c>
      <c r="B793" s="13">
        <v>2660</v>
      </c>
      <c r="C793" s="16">
        <v>5904</v>
      </c>
      <c r="D793" s="17" t="s">
        <v>52</v>
      </c>
      <c r="E793" s="17" t="s">
        <v>144</v>
      </c>
      <c r="F793" s="17" t="s">
        <v>46</v>
      </c>
      <c r="G793" s="17" t="s">
        <v>5375</v>
      </c>
      <c r="H793" s="17" t="s">
        <v>48</v>
      </c>
      <c r="I793" s="17" t="s">
        <v>49</v>
      </c>
      <c r="J793" s="17" t="s">
        <v>5376</v>
      </c>
      <c r="K793" s="17" t="s">
        <v>5377</v>
      </c>
      <c r="L793" s="15" t="s">
        <v>5378</v>
      </c>
      <c r="M793" s="14"/>
      <c r="N793" s="14"/>
    </row>
    <row r="794" s="11" customFormat="1" spans="1:14">
      <c r="A794" s="13">
        <v>792</v>
      </c>
      <c r="B794" s="13">
        <v>2661</v>
      </c>
      <c r="C794" s="16">
        <v>5905</v>
      </c>
      <c r="D794" s="17" t="s">
        <v>52</v>
      </c>
      <c r="E794" s="17" t="s">
        <v>53</v>
      </c>
      <c r="F794" s="17" t="s">
        <v>71</v>
      </c>
      <c r="G794" s="17" t="s">
        <v>5379</v>
      </c>
      <c r="H794" s="17" t="s">
        <v>48</v>
      </c>
      <c r="I794" s="17" t="s">
        <v>49</v>
      </c>
      <c r="J794" s="21" t="s">
        <v>5204</v>
      </c>
      <c r="K794" s="17" t="s">
        <v>5380</v>
      </c>
      <c r="L794" s="15" t="s">
        <v>5381</v>
      </c>
      <c r="M794" s="14"/>
      <c r="N794" s="14"/>
    </row>
    <row r="795" s="11" customFormat="1" spans="1:14">
      <c r="A795" s="13">
        <v>793</v>
      </c>
      <c r="B795" s="13">
        <v>2662</v>
      </c>
      <c r="C795" s="16">
        <v>5906</v>
      </c>
      <c r="D795" s="17" t="s">
        <v>52</v>
      </c>
      <c r="E795" s="17" t="s">
        <v>53</v>
      </c>
      <c r="F795" s="17" t="s">
        <v>46</v>
      </c>
      <c r="G795" s="17" t="s">
        <v>47</v>
      </c>
      <c r="H795" s="17" t="s">
        <v>48</v>
      </c>
      <c r="I795" s="17" t="s">
        <v>49</v>
      </c>
      <c r="J795" s="17" t="s">
        <v>5382</v>
      </c>
      <c r="K795" s="17" t="s">
        <v>5383</v>
      </c>
      <c r="L795" s="15" t="s">
        <v>5384</v>
      </c>
      <c r="M795" s="14"/>
      <c r="N795" s="14"/>
    </row>
    <row r="796" s="11" customFormat="1" spans="1:14">
      <c r="A796" s="13">
        <v>794</v>
      </c>
      <c r="B796" s="13">
        <v>2663</v>
      </c>
      <c r="C796" s="16">
        <v>5907</v>
      </c>
      <c r="D796" s="17" t="s">
        <v>52</v>
      </c>
      <c r="E796" s="17" t="s">
        <v>45</v>
      </c>
      <c r="F796" s="17" t="s">
        <v>46</v>
      </c>
      <c r="G796" s="17" t="s">
        <v>47</v>
      </c>
      <c r="H796" s="17" t="s">
        <v>48</v>
      </c>
      <c r="I796" s="17" t="s">
        <v>49</v>
      </c>
      <c r="J796" s="19" t="s">
        <v>5376</v>
      </c>
      <c r="K796" s="17" t="s">
        <v>5385</v>
      </c>
      <c r="L796" s="15">
        <v>23684651</v>
      </c>
      <c r="M796" s="14"/>
      <c r="N796" s="14"/>
    </row>
    <row r="797" s="11" customFormat="1" spans="1:14">
      <c r="A797" s="13">
        <v>795</v>
      </c>
      <c r="B797" s="13">
        <v>2664</v>
      </c>
      <c r="C797" s="16">
        <v>5908</v>
      </c>
      <c r="D797" s="17" t="s">
        <v>44</v>
      </c>
      <c r="E797" s="17" t="s">
        <v>160</v>
      </c>
      <c r="F797" s="17" t="s">
        <v>71</v>
      </c>
      <c r="G797" s="17" t="s">
        <v>5386</v>
      </c>
      <c r="H797" s="17" t="s">
        <v>48</v>
      </c>
      <c r="I797" s="17" t="s">
        <v>49</v>
      </c>
      <c r="J797" s="17" t="s">
        <v>5376</v>
      </c>
      <c r="K797" s="15" t="s">
        <v>5387</v>
      </c>
      <c r="L797" s="15" t="s">
        <v>5388</v>
      </c>
      <c r="M797" s="14"/>
      <c r="N797" s="14"/>
    </row>
    <row r="798" s="11" customFormat="1" spans="1:14">
      <c r="A798" s="13">
        <v>796</v>
      </c>
      <c r="B798" s="13">
        <v>2665</v>
      </c>
      <c r="C798" s="16">
        <v>5909</v>
      </c>
      <c r="D798" s="17" t="s">
        <v>44</v>
      </c>
      <c r="E798" s="17" t="s">
        <v>1169</v>
      </c>
      <c r="F798" s="17" t="s">
        <v>71</v>
      </c>
      <c r="G798" s="17" t="s">
        <v>5389</v>
      </c>
      <c r="H798" s="17" t="s">
        <v>48</v>
      </c>
      <c r="I798" s="17" t="s">
        <v>49</v>
      </c>
      <c r="J798" s="17" t="s">
        <v>5376</v>
      </c>
      <c r="K798" s="17" t="s">
        <v>5390</v>
      </c>
      <c r="L798" s="13" t="s">
        <v>55</v>
      </c>
      <c r="M798" s="14"/>
      <c r="N798" s="14"/>
    </row>
    <row r="799" s="11" customFormat="1" spans="1:14">
      <c r="A799" s="13">
        <v>797</v>
      </c>
      <c r="B799" s="13">
        <v>2666</v>
      </c>
      <c r="C799" s="16">
        <v>5910</v>
      </c>
      <c r="D799" s="17" t="s">
        <v>52</v>
      </c>
      <c r="E799" s="17" t="s">
        <v>53</v>
      </c>
      <c r="F799" s="17" t="s">
        <v>46</v>
      </c>
      <c r="G799" s="17" t="s">
        <v>5391</v>
      </c>
      <c r="H799" s="17" t="s">
        <v>48</v>
      </c>
      <c r="I799" s="17" t="s">
        <v>49</v>
      </c>
      <c r="J799" s="17" t="s">
        <v>5376</v>
      </c>
      <c r="K799" s="15" t="s">
        <v>55</v>
      </c>
      <c r="L799" s="15" t="s">
        <v>5392</v>
      </c>
      <c r="M799" s="14"/>
      <c r="N799" s="14"/>
    </row>
    <row r="800" s="11" customFormat="1" ht="24" spans="1:14">
      <c r="A800" s="13">
        <v>798</v>
      </c>
      <c r="B800" s="13">
        <v>2667</v>
      </c>
      <c r="C800" s="16">
        <v>5911</v>
      </c>
      <c r="D800" s="17" t="s">
        <v>44</v>
      </c>
      <c r="E800" s="17" t="s">
        <v>45</v>
      </c>
      <c r="F800" s="17" t="s">
        <v>71</v>
      </c>
      <c r="G800" s="17" t="s">
        <v>47</v>
      </c>
      <c r="H800" s="17" t="s">
        <v>48</v>
      </c>
      <c r="I800" s="17" t="s">
        <v>49</v>
      </c>
      <c r="J800" s="17" t="s">
        <v>3725</v>
      </c>
      <c r="K800" s="17" t="s">
        <v>5393</v>
      </c>
      <c r="L800" s="15" t="s">
        <v>5394</v>
      </c>
      <c r="M800" s="14"/>
      <c r="N800" s="14"/>
    </row>
    <row r="801" s="11" customFormat="1" spans="1:14">
      <c r="A801" s="13">
        <v>799</v>
      </c>
      <c r="B801" s="13">
        <v>2668</v>
      </c>
      <c r="C801" s="16">
        <v>5912</v>
      </c>
      <c r="D801" s="17" t="s">
        <v>44</v>
      </c>
      <c r="E801" s="17" t="s">
        <v>64</v>
      </c>
      <c r="F801" s="17" t="s">
        <v>71</v>
      </c>
      <c r="G801" s="17" t="s">
        <v>5395</v>
      </c>
      <c r="H801" s="17" t="s">
        <v>48</v>
      </c>
      <c r="I801" s="17" t="s">
        <v>49</v>
      </c>
      <c r="J801" s="15" t="s">
        <v>5396</v>
      </c>
      <c r="K801" s="15" t="s">
        <v>5397</v>
      </c>
      <c r="L801" s="15" t="s">
        <v>5398</v>
      </c>
      <c r="M801" s="14"/>
      <c r="N801" s="14"/>
    </row>
    <row r="802" s="11" customFormat="1" spans="1:14">
      <c r="A802" s="13">
        <v>800</v>
      </c>
      <c r="B802" s="13">
        <v>2669</v>
      </c>
      <c r="C802" s="16">
        <v>5913</v>
      </c>
      <c r="D802" s="17" t="s">
        <v>52</v>
      </c>
      <c r="E802" s="17" t="s">
        <v>53</v>
      </c>
      <c r="F802" s="17" t="s">
        <v>46</v>
      </c>
      <c r="G802" s="17" t="s">
        <v>3774</v>
      </c>
      <c r="H802" s="17" t="s">
        <v>48</v>
      </c>
      <c r="I802" s="17" t="s">
        <v>49</v>
      </c>
      <c r="J802" s="17" t="s">
        <v>3775</v>
      </c>
      <c r="K802" s="17" t="s">
        <v>3776</v>
      </c>
      <c r="L802" s="16">
        <v>5403787</v>
      </c>
      <c r="M802" s="14"/>
      <c r="N802" s="14"/>
    </row>
    <row r="803" s="11" customFormat="1" spans="1:14">
      <c r="A803" s="13">
        <v>801</v>
      </c>
      <c r="B803" s="13">
        <v>2670</v>
      </c>
      <c r="C803" s="16">
        <v>5914</v>
      </c>
      <c r="D803" s="17" t="s">
        <v>52</v>
      </c>
      <c r="E803" s="17" t="s">
        <v>56</v>
      </c>
      <c r="F803" s="17" t="s">
        <v>46</v>
      </c>
      <c r="G803" s="17" t="s">
        <v>47</v>
      </c>
      <c r="H803" s="17" t="s">
        <v>48</v>
      </c>
      <c r="I803" s="17" t="s">
        <v>49</v>
      </c>
      <c r="J803" s="17" t="s">
        <v>5204</v>
      </c>
      <c r="K803" s="17" t="s">
        <v>5399</v>
      </c>
      <c r="L803" s="17" t="s">
        <v>5400</v>
      </c>
      <c r="M803" s="14"/>
      <c r="N803" s="14"/>
    </row>
    <row r="804" s="11" customFormat="1" spans="1:14">
      <c r="A804" s="13">
        <v>802</v>
      </c>
      <c r="B804" s="13">
        <v>2671</v>
      </c>
      <c r="C804" s="14">
        <v>5915</v>
      </c>
      <c r="D804" s="17" t="s">
        <v>44</v>
      </c>
      <c r="E804" s="17" t="s">
        <v>56</v>
      </c>
      <c r="F804" s="17" t="s">
        <v>136</v>
      </c>
      <c r="G804" s="17" t="s">
        <v>47</v>
      </c>
      <c r="H804" s="17" t="s">
        <v>48</v>
      </c>
      <c r="I804" s="17" t="s">
        <v>49</v>
      </c>
      <c r="J804" s="17" t="s">
        <v>5156</v>
      </c>
      <c r="K804" s="15" t="s">
        <v>55</v>
      </c>
      <c r="L804" s="15">
        <v>96412532</v>
      </c>
      <c r="M804" s="14"/>
      <c r="N804" s="14"/>
    </row>
    <row r="805" s="11" customFormat="1" spans="1:14">
      <c r="A805" s="13">
        <v>803</v>
      </c>
      <c r="B805" s="13">
        <v>2672</v>
      </c>
      <c r="C805" s="16">
        <v>5916</v>
      </c>
      <c r="D805" s="17" t="s">
        <v>44</v>
      </c>
      <c r="E805" s="17" t="s">
        <v>5401</v>
      </c>
      <c r="F805" s="17" t="s">
        <v>46</v>
      </c>
      <c r="G805" s="17" t="s">
        <v>47</v>
      </c>
      <c r="H805" s="17" t="s">
        <v>48</v>
      </c>
      <c r="I805" s="17" t="s">
        <v>49</v>
      </c>
      <c r="J805" s="17" t="s">
        <v>5166</v>
      </c>
      <c r="K805" s="17" t="s">
        <v>5402</v>
      </c>
      <c r="L805" s="15">
        <v>223587413</v>
      </c>
      <c r="M805" s="14"/>
      <c r="N805" s="14"/>
    </row>
    <row r="806" s="11" customFormat="1" spans="1:14">
      <c r="A806" s="13">
        <v>804</v>
      </c>
      <c r="B806" s="13">
        <v>2673</v>
      </c>
      <c r="C806" s="16">
        <v>5917</v>
      </c>
      <c r="D806" s="17" t="s">
        <v>52</v>
      </c>
      <c r="E806" s="17" t="s">
        <v>1274</v>
      </c>
      <c r="F806" s="17" t="s">
        <v>46</v>
      </c>
      <c r="G806" s="16">
        <v>291156</v>
      </c>
      <c r="H806" s="17" t="s">
        <v>48</v>
      </c>
      <c r="I806" s="17" t="s">
        <v>49</v>
      </c>
      <c r="J806" s="17" t="s">
        <v>5376</v>
      </c>
      <c r="K806" s="17" t="s">
        <v>5403</v>
      </c>
      <c r="L806" s="15">
        <v>263547846</v>
      </c>
      <c r="M806" s="14"/>
      <c r="N806" s="14"/>
    </row>
    <row r="807" s="11" customFormat="1" spans="1:14">
      <c r="A807" s="13">
        <v>805</v>
      </c>
      <c r="B807" s="13">
        <v>2674</v>
      </c>
      <c r="C807" s="16">
        <v>5918</v>
      </c>
      <c r="D807" s="17" t="s">
        <v>44</v>
      </c>
      <c r="E807" s="17" t="s">
        <v>45</v>
      </c>
      <c r="F807" s="17" t="s">
        <v>46</v>
      </c>
      <c r="G807" s="16">
        <v>167183</v>
      </c>
      <c r="H807" s="17" t="s">
        <v>48</v>
      </c>
      <c r="I807" s="17" t="s">
        <v>49</v>
      </c>
      <c r="J807" s="17" t="s">
        <v>5376</v>
      </c>
      <c r="K807" s="17" t="s">
        <v>55</v>
      </c>
      <c r="L807" s="15">
        <v>26987365</v>
      </c>
      <c r="M807" s="14"/>
      <c r="N807" s="14"/>
    </row>
    <row r="808" s="11" customFormat="1" spans="1:14">
      <c r="A808" s="13">
        <v>806</v>
      </c>
      <c r="B808" s="13">
        <v>2675</v>
      </c>
      <c r="C808" s="16">
        <v>5919</v>
      </c>
      <c r="D808" s="17" t="s">
        <v>44</v>
      </c>
      <c r="E808" s="17" t="s">
        <v>53</v>
      </c>
      <c r="F808" s="17" t="s">
        <v>46</v>
      </c>
      <c r="G808" s="17" t="s">
        <v>5404</v>
      </c>
      <c r="H808" s="17" t="s">
        <v>48</v>
      </c>
      <c r="I808" s="17" t="s">
        <v>49</v>
      </c>
      <c r="J808" s="17" t="s">
        <v>5376</v>
      </c>
      <c r="K808" s="17" t="s">
        <v>55</v>
      </c>
      <c r="L808" s="15" t="s">
        <v>5405</v>
      </c>
      <c r="M808" s="14"/>
      <c r="N808" s="14"/>
    </row>
    <row r="809" s="11" customFormat="1" spans="1:14">
      <c r="A809" s="13">
        <v>807</v>
      </c>
      <c r="B809" s="13">
        <v>2676</v>
      </c>
      <c r="C809" s="16">
        <v>5920</v>
      </c>
      <c r="D809" s="17" t="s">
        <v>52</v>
      </c>
      <c r="E809" s="17" t="s">
        <v>999</v>
      </c>
      <c r="F809" s="17" t="s">
        <v>71</v>
      </c>
      <c r="G809" s="17" t="s">
        <v>5406</v>
      </c>
      <c r="H809" s="17" t="s">
        <v>48</v>
      </c>
      <c r="I809" s="17" t="s">
        <v>49</v>
      </c>
      <c r="J809" s="17" t="s">
        <v>3767</v>
      </c>
      <c r="K809" s="17" t="s">
        <v>5407</v>
      </c>
      <c r="L809" s="17" t="s">
        <v>5408</v>
      </c>
      <c r="M809" s="14"/>
      <c r="N809" s="14"/>
    </row>
    <row r="810" s="11" customFormat="1" spans="1:14">
      <c r="A810" s="13">
        <v>808</v>
      </c>
      <c r="B810" s="13">
        <v>2677</v>
      </c>
      <c r="C810" s="16">
        <v>5921</v>
      </c>
      <c r="D810" s="17" t="s">
        <v>44</v>
      </c>
      <c r="E810" s="17" t="s">
        <v>160</v>
      </c>
      <c r="F810" s="17" t="s">
        <v>71</v>
      </c>
      <c r="G810" s="17" t="s">
        <v>5409</v>
      </c>
      <c r="H810" s="17" t="s">
        <v>48</v>
      </c>
      <c r="I810" s="17" t="s">
        <v>49</v>
      </c>
      <c r="J810" s="17" t="s">
        <v>5376</v>
      </c>
      <c r="K810" s="15" t="s">
        <v>5410</v>
      </c>
      <c r="L810" s="15" t="s">
        <v>5411</v>
      </c>
      <c r="M810" s="14"/>
      <c r="N810" s="14"/>
    </row>
    <row r="811" s="11" customFormat="1" spans="1:14">
      <c r="A811" s="13">
        <v>809</v>
      </c>
      <c r="B811" s="13">
        <v>2678</v>
      </c>
      <c r="C811" s="16">
        <v>5922</v>
      </c>
      <c r="D811" s="17" t="s">
        <v>52</v>
      </c>
      <c r="E811" s="17" t="s">
        <v>258</v>
      </c>
      <c r="F811" s="17" t="s">
        <v>46</v>
      </c>
      <c r="G811" s="17" t="s">
        <v>47</v>
      </c>
      <c r="H811" s="17" t="s">
        <v>48</v>
      </c>
      <c r="I811" s="17" t="s">
        <v>49</v>
      </c>
      <c r="J811" s="17" t="s">
        <v>5376</v>
      </c>
      <c r="K811" s="17" t="s">
        <v>5412</v>
      </c>
      <c r="L811" s="16">
        <v>17061740</v>
      </c>
      <c r="M811" s="14"/>
      <c r="N811" s="14"/>
    </row>
    <row r="812" s="11" customFormat="1" spans="1:14">
      <c r="A812" s="13">
        <v>810</v>
      </c>
      <c r="B812" s="13">
        <v>2679</v>
      </c>
      <c r="C812" s="16">
        <v>5923</v>
      </c>
      <c r="D812" s="17" t="s">
        <v>52</v>
      </c>
      <c r="E812" s="17" t="s">
        <v>144</v>
      </c>
      <c r="F812" s="17" t="s">
        <v>46</v>
      </c>
      <c r="G812" s="17" t="s">
        <v>5413</v>
      </c>
      <c r="H812" s="17" t="s">
        <v>48</v>
      </c>
      <c r="I812" s="17" t="s">
        <v>49</v>
      </c>
      <c r="J812" s="17" t="s">
        <v>3728</v>
      </c>
      <c r="K812" s="17" t="s">
        <v>5414</v>
      </c>
      <c r="L812" s="16">
        <v>10205010</v>
      </c>
      <c r="M812" s="14"/>
      <c r="N812" s="14"/>
    </row>
    <row r="813" s="11" customFormat="1" spans="1:14">
      <c r="A813" s="13">
        <v>811</v>
      </c>
      <c r="B813" s="13">
        <v>2680</v>
      </c>
      <c r="C813" s="16">
        <v>5924</v>
      </c>
      <c r="D813" s="17" t="s">
        <v>44</v>
      </c>
      <c r="E813" s="17" t="s">
        <v>5415</v>
      </c>
      <c r="F813" s="17" t="s">
        <v>71</v>
      </c>
      <c r="G813" s="17" t="s">
        <v>47</v>
      </c>
      <c r="H813" s="17" t="s">
        <v>48</v>
      </c>
      <c r="I813" s="17" t="s">
        <v>49</v>
      </c>
      <c r="J813" s="17" t="s">
        <v>5376</v>
      </c>
      <c r="K813" s="17" t="s">
        <v>5416</v>
      </c>
      <c r="L813" s="15">
        <v>33264287</v>
      </c>
      <c r="M813" s="14"/>
      <c r="N813" s="14"/>
    </row>
    <row r="814" s="11" customFormat="1" spans="1:14">
      <c r="A814" s="13">
        <v>812</v>
      </c>
      <c r="B814" s="13">
        <v>2681</v>
      </c>
      <c r="C814" s="16">
        <v>5925</v>
      </c>
      <c r="D814" s="17" t="s">
        <v>44</v>
      </c>
      <c r="E814" s="17" t="s">
        <v>45</v>
      </c>
      <c r="F814" s="17" t="s">
        <v>71</v>
      </c>
      <c r="G814" s="17" t="s">
        <v>47</v>
      </c>
      <c r="H814" s="17" t="s">
        <v>48</v>
      </c>
      <c r="I814" s="17" t="s">
        <v>49</v>
      </c>
      <c r="J814" s="17" t="s">
        <v>47</v>
      </c>
      <c r="K814" s="17" t="s">
        <v>5417</v>
      </c>
      <c r="L814" s="13" t="s">
        <v>55</v>
      </c>
      <c r="M814" s="14"/>
      <c r="N814" s="14"/>
    </row>
    <row r="815" s="11" customFormat="1" spans="1:14">
      <c r="A815" s="13">
        <v>813</v>
      </c>
      <c r="B815" s="13">
        <v>2682</v>
      </c>
      <c r="C815" s="16">
        <v>5926</v>
      </c>
      <c r="D815" s="17" t="s">
        <v>44</v>
      </c>
      <c r="E815" s="17" t="s">
        <v>53</v>
      </c>
      <c r="F815" s="17" t="s">
        <v>46</v>
      </c>
      <c r="G815" s="17" t="s">
        <v>47</v>
      </c>
      <c r="H815" s="17" t="s">
        <v>48</v>
      </c>
      <c r="I815" s="17" t="s">
        <v>49</v>
      </c>
      <c r="J815" s="17" t="s">
        <v>5193</v>
      </c>
      <c r="K815" s="17" t="s">
        <v>5418</v>
      </c>
      <c r="L815" s="15" t="s">
        <v>5419</v>
      </c>
      <c r="M815" s="14"/>
      <c r="N815" s="14"/>
    </row>
    <row r="816" s="11" customFormat="1" spans="1:14">
      <c r="A816" s="13">
        <v>814</v>
      </c>
      <c r="B816" s="13">
        <v>2683</v>
      </c>
      <c r="C816" s="16">
        <v>5927</v>
      </c>
      <c r="D816" s="17" t="s">
        <v>44</v>
      </c>
      <c r="E816" s="17" t="s">
        <v>160</v>
      </c>
      <c r="F816" s="17" t="s">
        <v>1553</v>
      </c>
      <c r="G816" s="17" t="s">
        <v>5420</v>
      </c>
      <c r="H816" s="17" t="s">
        <v>48</v>
      </c>
      <c r="I816" s="17" t="s">
        <v>49</v>
      </c>
      <c r="J816" s="17" t="s">
        <v>5376</v>
      </c>
      <c r="K816" s="15" t="s">
        <v>5421</v>
      </c>
      <c r="L816" s="15" t="s">
        <v>5422</v>
      </c>
      <c r="M816" s="14"/>
      <c r="N816" s="14"/>
    </row>
    <row r="817" s="11" customFormat="1" spans="1:14">
      <c r="A817" s="13">
        <v>815</v>
      </c>
      <c r="B817" s="13">
        <v>2684</v>
      </c>
      <c r="C817" s="16">
        <v>5928</v>
      </c>
      <c r="D817" s="17" t="s">
        <v>52</v>
      </c>
      <c r="E817" s="17" t="s">
        <v>144</v>
      </c>
      <c r="F817" s="17" t="s">
        <v>46</v>
      </c>
      <c r="G817" s="17" t="s">
        <v>47</v>
      </c>
      <c r="H817" s="17" t="s">
        <v>48</v>
      </c>
      <c r="I817" s="17" t="s">
        <v>49</v>
      </c>
      <c r="J817" s="17" t="s">
        <v>5193</v>
      </c>
      <c r="K817" s="17" t="s">
        <v>55</v>
      </c>
      <c r="L817" s="17" t="s">
        <v>5423</v>
      </c>
      <c r="M817" s="14"/>
      <c r="N817" s="14"/>
    </row>
    <row r="818" s="11" customFormat="1" spans="1:14">
      <c r="A818" s="13">
        <v>816</v>
      </c>
      <c r="B818" s="13">
        <v>2685</v>
      </c>
      <c r="C818" s="16">
        <v>5929</v>
      </c>
      <c r="D818" s="17" t="s">
        <v>52</v>
      </c>
      <c r="E818" s="17" t="s">
        <v>53</v>
      </c>
      <c r="F818" s="17" t="s">
        <v>46</v>
      </c>
      <c r="G818" s="17" t="s">
        <v>5424</v>
      </c>
      <c r="H818" s="17" t="s">
        <v>48</v>
      </c>
      <c r="I818" s="17" t="s">
        <v>49</v>
      </c>
      <c r="J818" s="21" t="s">
        <v>5158</v>
      </c>
      <c r="K818" s="17" t="s">
        <v>5425</v>
      </c>
      <c r="L818" s="17" t="s">
        <v>5426</v>
      </c>
      <c r="M818" s="14"/>
      <c r="N818" s="14"/>
    </row>
    <row r="819" s="11" customFormat="1" spans="1:14">
      <c r="A819" s="13">
        <v>817</v>
      </c>
      <c r="B819" s="13">
        <v>2686</v>
      </c>
      <c r="C819" s="16">
        <v>5930</v>
      </c>
      <c r="D819" s="17" t="s">
        <v>52</v>
      </c>
      <c r="E819" s="17" t="s">
        <v>53</v>
      </c>
      <c r="F819" s="17" t="s">
        <v>46</v>
      </c>
      <c r="G819" s="17" t="s">
        <v>5427</v>
      </c>
      <c r="H819" s="17" t="s">
        <v>48</v>
      </c>
      <c r="I819" s="17" t="s">
        <v>49</v>
      </c>
      <c r="J819" s="17" t="s">
        <v>5193</v>
      </c>
      <c r="K819" s="17" t="s">
        <v>5428</v>
      </c>
      <c r="L819" s="16">
        <v>7221072</v>
      </c>
      <c r="M819" s="14"/>
      <c r="N819" s="14"/>
    </row>
    <row r="820" s="11" customFormat="1" spans="1:14">
      <c r="A820" s="13">
        <v>818</v>
      </c>
      <c r="B820" s="13">
        <v>2687</v>
      </c>
      <c r="C820" s="16">
        <v>5931</v>
      </c>
      <c r="D820" s="17" t="s">
        <v>52</v>
      </c>
      <c r="E820" s="17" t="s">
        <v>444</v>
      </c>
      <c r="F820" s="17" t="s">
        <v>220</v>
      </c>
      <c r="G820" s="17" t="s">
        <v>47</v>
      </c>
      <c r="H820" s="17" t="s">
        <v>48</v>
      </c>
      <c r="I820" s="17" t="s">
        <v>49</v>
      </c>
      <c r="J820" s="17" t="s">
        <v>5193</v>
      </c>
      <c r="K820" s="17" t="s">
        <v>5429</v>
      </c>
      <c r="L820" s="15">
        <v>33694782</v>
      </c>
      <c r="M820" s="14"/>
      <c r="N820" s="14"/>
    </row>
    <row r="821" s="11" customFormat="1" spans="1:14">
      <c r="A821" s="13">
        <v>819</v>
      </c>
      <c r="B821" s="13">
        <v>2688</v>
      </c>
      <c r="C821" s="16">
        <v>5932</v>
      </c>
      <c r="D821" s="17" t="s">
        <v>44</v>
      </c>
      <c r="E821" s="17" t="s">
        <v>160</v>
      </c>
      <c r="F821" s="17" t="s">
        <v>77</v>
      </c>
      <c r="G821" s="17" t="s">
        <v>47</v>
      </c>
      <c r="H821" s="17" t="s">
        <v>48</v>
      </c>
      <c r="I821" s="17" t="s">
        <v>49</v>
      </c>
      <c r="J821" s="17" t="s">
        <v>3722</v>
      </c>
      <c r="K821" s="15" t="s">
        <v>5430</v>
      </c>
      <c r="L821" s="15" t="s">
        <v>5431</v>
      </c>
      <c r="M821" s="14"/>
      <c r="N821" s="14"/>
    </row>
    <row r="822" s="11" customFormat="1" spans="1:14">
      <c r="A822" s="13">
        <v>820</v>
      </c>
      <c r="B822" s="13">
        <v>2689</v>
      </c>
      <c r="C822" s="16">
        <v>5933</v>
      </c>
      <c r="D822" s="17" t="s">
        <v>44</v>
      </c>
      <c r="E822" s="17" t="s">
        <v>520</v>
      </c>
      <c r="F822" s="17" t="s">
        <v>71</v>
      </c>
      <c r="G822" s="16">
        <v>167962</v>
      </c>
      <c r="H822" s="17" t="s">
        <v>48</v>
      </c>
      <c r="I822" s="17" t="s">
        <v>49</v>
      </c>
      <c r="J822" s="17" t="s">
        <v>5138</v>
      </c>
      <c r="K822" s="17" t="s">
        <v>5432</v>
      </c>
      <c r="L822" s="14" t="s">
        <v>55</v>
      </c>
      <c r="M822" s="14"/>
      <c r="N822" s="14"/>
    </row>
    <row r="823" s="11" customFormat="1" spans="1:14">
      <c r="A823" s="13">
        <v>821</v>
      </c>
      <c r="B823" s="13">
        <v>2690</v>
      </c>
      <c r="C823" s="16">
        <v>5934</v>
      </c>
      <c r="D823" s="17" t="s">
        <v>44</v>
      </c>
      <c r="E823" s="17" t="s">
        <v>312</v>
      </c>
      <c r="F823" s="17" t="s">
        <v>71</v>
      </c>
      <c r="G823" s="17" t="s">
        <v>47</v>
      </c>
      <c r="H823" s="17" t="s">
        <v>48</v>
      </c>
      <c r="I823" s="17" t="s">
        <v>49</v>
      </c>
      <c r="J823" s="17" t="s">
        <v>5193</v>
      </c>
      <c r="K823" s="17" t="s">
        <v>5433</v>
      </c>
      <c r="L823" s="15" t="s">
        <v>5434</v>
      </c>
      <c r="M823" s="14"/>
      <c r="N823" s="14"/>
    </row>
    <row r="824" s="11" customFormat="1" spans="1:14">
      <c r="A824" s="13">
        <v>822</v>
      </c>
      <c r="B824" s="13">
        <v>2691</v>
      </c>
      <c r="C824" s="16">
        <v>5935</v>
      </c>
      <c r="D824" s="17" t="s">
        <v>44</v>
      </c>
      <c r="E824" s="17" t="s">
        <v>64</v>
      </c>
      <c r="F824" s="17" t="s">
        <v>71</v>
      </c>
      <c r="G824" s="17" t="s">
        <v>5435</v>
      </c>
      <c r="H824" s="17" t="s">
        <v>48</v>
      </c>
      <c r="I824" s="17" t="s">
        <v>49</v>
      </c>
      <c r="J824" s="17" t="s">
        <v>3728</v>
      </c>
      <c r="K824" s="17" t="s">
        <v>55</v>
      </c>
      <c r="L824" s="15" t="s">
        <v>5436</v>
      </c>
      <c r="M824" s="14"/>
      <c r="N824" s="14"/>
    </row>
    <row r="825" s="11" customFormat="1" spans="1:14">
      <c r="A825" s="13">
        <v>823</v>
      </c>
      <c r="B825" s="13">
        <v>2692</v>
      </c>
      <c r="C825" s="16">
        <v>5936</v>
      </c>
      <c r="D825" s="17" t="s">
        <v>52</v>
      </c>
      <c r="E825" s="17" t="s">
        <v>73</v>
      </c>
      <c r="F825" s="17" t="s">
        <v>46</v>
      </c>
      <c r="G825" s="17" t="s">
        <v>47</v>
      </c>
      <c r="H825" s="17" t="s">
        <v>48</v>
      </c>
      <c r="I825" s="17" t="s">
        <v>49</v>
      </c>
      <c r="J825" s="17" t="s">
        <v>3754</v>
      </c>
      <c r="K825" s="15" t="s">
        <v>55</v>
      </c>
      <c r="L825" s="15" t="s">
        <v>5437</v>
      </c>
      <c r="M825" s="14"/>
      <c r="N825" s="14"/>
    </row>
    <row r="826" s="11" customFormat="1" spans="1:14">
      <c r="A826" s="13">
        <v>824</v>
      </c>
      <c r="B826" s="13">
        <v>2693</v>
      </c>
      <c r="C826" s="16">
        <v>5937</v>
      </c>
      <c r="D826" s="17" t="s">
        <v>44</v>
      </c>
      <c r="E826" s="17" t="s">
        <v>90</v>
      </c>
      <c r="F826" s="17" t="s">
        <v>46</v>
      </c>
      <c r="G826" s="16">
        <v>306685</v>
      </c>
      <c r="H826" s="17" t="s">
        <v>48</v>
      </c>
      <c r="I826" s="17" t="s">
        <v>49</v>
      </c>
      <c r="J826" s="17" t="s">
        <v>5297</v>
      </c>
      <c r="K826" s="15" t="s">
        <v>55</v>
      </c>
      <c r="L826" s="15">
        <v>33654184</v>
      </c>
      <c r="M826" s="14"/>
      <c r="N826" s="14"/>
    </row>
    <row r="827" s="11" customFormat="1" spans="1:14">
      <c r="A827" s="13">
        <v>825</v>
      </c>
      <c r="B827" s="13">
        <v>2694</v>
      </c>
      <c r="C827" s="16">
        <v>5938</v>
      </c>
      <c r="D827" s="17" t="s">
        <v>44</v>
      </c>
      <c r="E827" s="17" t="s">
        <v>76</v>
      </c>
      <c r="F827" s="17" t="s">
        <v>71</v>
      </c>
      <c r="G827" s="17" t="s">
        <v>47</v>
      </c>
      <c r="H827" s="17" t="s">
        <v>48</v>
      </c>
      <c r="I827" s="17" t="s">
        <v>49</v>
      </c>
      <c r="J827" s="17" t="s">
        <v>3754</v>
      </c>
      <c r="K827" s="17" t="s">
        <v>5438</v>
      </c>
      <c r="L827" s="15" t="s">
        <v>5439</v>
      </c>
      <c r="M827" s="14"/>
      <c r="N827" s="14"/>
    </row>
    <row r="828" s="11" customFormat="1" spans="1:14">
      <c r="A828" s="13">
        <v>826</v>
      </c>
      <c r="B828" s="13">
        <v>2695</v>
      </c>
      <c r="C828" s="16">
        <v>5939</v>
      </c>
      <c r="D828" s="17" t="s">
        <v>44</v>
      </c>
      <c r="E828" s="17" t="s">
        <v>5440</v>
      </c>
      <c r="F828" s="17" t="s">
        <v>136</v>
      </c>
      <c r="G828" s="17" t="s">
        <v>47</v>
      </c>
      <c r="H828" s="17" t="s">
        <v>48</v>
      </c>
      <c r="I828" s="17" t="s">
        <v>49</v>
      </c>
      <c r="J828" s="19" t="s">
        <v>5441</v>
      </c>
      <c r="K828" s="17" t="s">
        <v>5442</v>
      </c>
      <c r="L828" s="15">
        <v>22536481</v>
      </c>
      <c r="M828" s="14"/>
      <c r="N828" s="14"/>
    </row>
    <row r="829" s="11" customFormat="1" spans="1:14">
      <c r="A829" s="13">
        <v>827</v>
      </c>
      <c r="B829" s="13">
        <v>2696</v>
      </c>
      <c r="C829" s="16">
        <v>5940</v>
      </c>
      <c r="D829" s="17" t="s">
        <v>52</v>
      </c>
      <c r="E829" s="17" t="s">
        <v>53</v>
      </c>
      <c r="F829" s="17" t="s">
        <v>46</v>
      </c>
      <c r="G829" s="17" t="s">
        <v>5443</v>
      </c>
      <c r="H829" s="17" t="s">
        <v>48</v>
      </c>
      <c r="I829" s="17" t="s">
        <v>49</v>
      </c>
      <c r="J829" s="17" t="s">
        <v>3754</v>
      </c>
      <c r="K829" s="17" t="s">
        <v>5444</v>
      </c>
      <c r="L829" s="15" t="s">
        <v>5445</v>
      </c>
      <c r="M829" s="14"/>
      <c r="N829" s="14"/>
    </row>
    <row r="830" s="11" customFormat="1" spans="1:14">
      <c r="A830" s="13">
        <v>828</v>
      </c>
      <c r="B830" s="13">
        <v>2697</v>
      </c>
      <c r="C830" s="16">
        <v>5941</v>
      </c>
      <c r="D830" s="17" t="s">
        <v>44</v>
      </c>
      <c r="E830" s="17" t="s">
        <v>160</v>
      </c>
      <c r="F830" s="17" t="s">
        <v>71</v>
      </c>
      <c r="G830" s="17" t="s">
        <v>5446</v>
      </c>
      <c r="H830" s="17" t="s">
        <v>48</v>
      </c>
      <c r="I830" s="17" t="s">
        <v>49</v>
      </c>
      <c r="J830" s="17" t="s">
        <v>3754</v>
      </c>
      <c r="K830" s="15" t="s">
        <v>5447</v>
      </c>
      <c r="L830" s="15" t="s">
        <v>5448</v>
      </c>
      <c r="M830" s="14"/>
      <c r="N830" s="14"/>
    </row>
    <row r="831" s="11" customFormat="1" spans="1:14">
      <c r="A831" s="13">
        <v>829</v>
      </c>
      <c r="B831" s="13">
        <v>2698</v>
      </c>
      <c r="C831" s="16">
        <v>5942</v>
      </c>
      <c r="D831" s="17" t="s">
        <v>44</v>
      </c>
      <c r="E831" s="17" t="s">
        <v>160</v>
      </c>
      <c r="F831" s="17" t="s">
        <v>71</v>
      </c>
      <c r="G831" s="17" t="s">
        <v>47</v>
      </c>
      <c r="H831" s="17" t="s">
        <v>48</v>
      </c>
      <c r="I831" s="17" t="s">
        <v>49</v>
      </c>
      <c r="J831" s="17" t="s">
        <v>5449</v>
      </c>
      <c r="K831" s="15" t="s">
        <v>5450</v>
      </c>
      <c r="L831" s="15" t="s">
        <v>5451</v>
      </c>
      <c r="M831" s="14"/>
      <c r="N831" s="14"/>
    </row>
    <row r="832" s="11" customFormat="1" spans="1:14">
      <c r="A832" s="13">
        <v>830</v>
      </c>
      <c r="B832" s="13">
        <v>2699</v>
      </c>
      <c r="C832" s="16">
        <v>5943</v>
      </c>
      <c r="D832" s="17" t="s">
        <v>44</v>
      </c>
      <c r="E832" s="17" t="s">
        <v>45</v>
      </c>
      <c r="F832" s="17" t="s">
        <v>71</v>
      </c>
      <c r="G832" s="17" t="s">
        <v>47</v>
      </c>
      <c r="H832" s="17" t="s">
        <v>48</v>
      </c>
      <c r="I832" s="17" t="s">
        <v>49</v>
      </c>
      <c r="J832" s="17" t="s">
        <v>3754</v>
      </c>
      <c r="K832" s="17" t="s">
        <v>55</v>
      </c>
      <c r="L832" s="15">
        <v>23652100</v>
      </c>
      <c r="M832" s="14"/>
      <c r="N832" s="14"/>
    </row>
    <row r="833" s="11" customFormat="1" spans="1:14">
      <c r="A833" s="13">
        <v>831</v>
      </c>
      <c r="B833" s="13">
        <v>2700</v>
      </c>
      <c r="C833" s="16">
        <v>5944</v>
      </c>
      <c r="D833" s="17" t="s">
        <v>44</v>
      </c>
      <c r="E833" s="17" t="s">
        <v>45</v>
      </c>
      <c r="F833" s="17" t="s">
        <v>71</v>
      </c>
      <c r="G833" s="17" t="s">
        <v>47</v>
      </c>
      <c r="H833" s="17" t="s">
        <v>48</v>
      </c>
      <c r="I833" s="17" t="s">
        <v>49</v>
      </c>
      <c r="J833" s="17" t="s">
        <v>3728</v>
      </c>
      <c r="K833" s="15" t="s">
        <v>55</v>
      </c>
      <c r="L833" s="15">
        <v>13200258</v>
      </c>
      <c r="M833" s="14"/>
      <c r="N833" s="14"/>
    </row>
    <row r="834" s="11" customFormat="1" spans="1:14">
      <c r="A834" s="13">
        <v>832</v>
      </c>
      <c r="B834" s="13">
        <v>2701</v>
      </c>
      <c r="C834" s="16">
        <v>5945</v>
      </c>
      <c r="D834" s="17" t="s">
        <v>44</v>
      </c>
      <c r="E834" s="17" t="s">
        <v>56</v>
      </c>
      <c r="F834" s="17" t="s">
        <v>77</v>
      </c>
      <c r="G834" s="16">
        <v>189780</v>
      </c>
      <c r="H834" s="17" t="s">
        <v>48</v>
      </c>
      <c r="I834" s="17" t="s">
        <v>49</v>
      </c>
      <c r="J834" s="17" t="s">
        <v>5193</v>
      </c>
      <c r="K834" s="15" t="s">
        <v>55</v>
      </c>
      <c r="L834" s="15" t="s">
        <v>5452</v>
      </c>
      <c r="M834" s="14"/>
      <c r="N834" s="14"/>
    </row>
    <row r="835" s="11" customFormat="1" spans="1:14">
      <c r="A835" s="13">
        <v>833</v>
      </c>
      <c r="B835" s="13">
        <v>2702</v>
      </c>
      <c r="C835" s="16">
        <v>5946</v>
      </c>
      <c r="D835" s="17" t="s">
        <v>52</v>
      </c>
      <c r="E835" s="17" t="s">
        <v>614</v>
      </c>
      <c r="F835" s="17" t="s">
        <v>46</v>
      </c>
      <c r="G835" s="16">
        <v>316981</v>
      </c>
      <c r="H835" s="17" t="s">
        <v>48</v>
      </c>
      <c r="I835" s="17" t="s">
        <v>49</v>
      </c>
      <c r="J835" s="17" t="s">
        <v>4654</v>
      </c>
      <c r="K835" s="14" t="s">
        <v>5453</v>
      </c>
      <c r="L835" s="14">
        <v>756128932</v>
      </c>
      <c r="M835" s="14"/>
      <c r="N835" s="14"/>
    </row>
    <row r="836" s="11" customFormat="1" spans="1:14">
      <c r="A836" s="13">
        <v>834</v>
      </c>
      <c r="B836" s="13">
        <v>2703</v>
      </c>
      <c r="C836" s="16">
        <v>5947</v>
      </c>
      <c r="D836" s="17" t="s">
        <v>44</v>
      </c>
      <c r="E836" s="17" t="s">
        <v>45</v>
      </c>
      <c r="F836" s="17" t="s">
        <v>71</v>
      </c>
      <c r="G836" s="17" t="s">
        <v>5454</v>
      </c>
      <c r="H836" s="17" t="s">
        <v>48</v>
      </c>
      <c r="I836" s="17" t="s">
        <v>49</v>
      </c>
      <c r="J836" s="17" t="s">
        <v>4837</v>
      </c>
      <c r="K836" s="15" t="s">
        <v>55</v>
      </c>
      <c r="L836" s="14">
        <v>23658941</v>
      </c>
      <c r="M836" s="14"/>
      <c r="N836" s="14"/>
    </row>
    <row r="837" s="11" customFormat="1" spans="1:14">
      <c r="A837" s="13">
        <v>835</v>
      </c>
      <c r="B837" s="13">
        <v>2704</v>
      </c>
      <c r="C837" s="16">
        <v>5948</v>
      </c>
      <c r="D837" s="17" t="s">
        <v>44</v>
      </c>
      <c r="E837" s="17" t="s">
        <v>5300</v>
      </c>
      <c r="F837" s="17" t="s">
        <v>71</v>
      </c>
      <c r="G837" s="16">
        <v>191325</v>
      </c>
      <c r="H837" s="17" t="s">
        <v>48</v>
      </c>
      <c r="I837" s="17" t="s">
        <v>49</v>
      </c>
      <c r="J837" s="17" t="s">
        <v>3767</v>
      </c>
      <c r="K837" s="15" t="s">
        <v>5455</v>
      </c>
      <c r="L837" s="14" t="s">
        <v>5456</v>
      </c>
      <c r="M837" s="14"/>
      <c r="N837" s="14"/>
    </row>
    <row r="838" s="11" customFormat="1" spans="1:14">
      <c r="A838" s="13">
        <v>836</v>
      </c>
      <c r="B838" s="13">
        <v>2705</v>
      </c>
      <c r="C838" s="16">
        <v>5949</v>
      </c>
      <c r="D838" s="17" t="s">
        <v>44</v>
      </c>
      <c r="E838" s="17" t="s">
        <v>5457</v>
      </c>
      <c r="F838" s="17" t="s">
        <v>220</v>
      </c>
      <c r="G838" s="17" t="s">
        <v>47</v>
      </c>
      <c r="H838" s="17" t="s">
        <v>48</v>
      </c>
      <c r="I838" s="17" t="s">
        <v>49</v>
      </c>
      <c r="J838" s="17" t="s">
        <v>5458</v>
      </c>
      <c r="K838" s="15" t="s">
        <v>55</v>
      </c>
      <c r="L838" s="14" t="s">
        <v>5459</v>
      </c>
      <c r="M838" s="14"/>
      <c r="N838" s="14"/>
    </row>
    <row r="839" s="11" customFormat="1" spans="1:14">
      <c r="A839" s="13">
        <v>837</v>
      </c>
      <c r="B839" s="13">
        <v>2706</v>
      </c>
      <c r="C839" s="16">
        <v>5950</v>
      </c>
      <c r="D839" s="17" t="s">
        <v>44</v>
      </c>
      <c r="E839" s="17" t="s">
        <v>144</v>
      </c>
      <c r="F839" s="17" t="s">
        <v>71</v>
      </c>
      <c r="G839" s="17" t="s">
        <v>5460</v>
      </c>
      <c r="H839" s="17" t="s">
        <v>48</v>
      </c>
      <c r="I839" s="17" t="s">
        <v>49</v>
      </c>
      <c r="J839" s="17" t="s">
        <v>3725</v>
      </c>
      <c r="K839" s="17" t="s">
        <v>5461</v>
      </c>
      <c r="L839" s="17" t="s">
        <v>5462</v>
      </c>
      <c r="M839" s="14"/>
      <c r="N839" s="14"/>
    </row>
    <row r="840" s="11" customFormat="1" spans="1:14">
      <c r="A840" s="13">
        <v>838</v>
      </c>
      <c r="B840" s="13">
        <v>2707</v>
      </c>
      <c r="C840" s="16">
        <v>5951</v>
      </c>
      <c r="D840" s="17" t="s">
        <v>44</v>
      </c>
      <c r="E840" s="17" t="s">
        <v>160</v>
      </c>
      <c r="F840" s="17" t="s">
        <v>71</v>
      </c>
      <c r="G840" s="17" t="s">
        <v>47</v>
      </c>
      <c r="H840" s="17" t="s">
        <v>48</v>
      </c>
      <c r="I840" s="17" t="s">
        <v>49</v>
      </c>
      <c r="J840" s="17" t="s">
        <v>3722</v>
      </c>
      <c r="K840" s="15" t="s">
        <v>5463</v>
      </c>
      <c r="L840" s="14" t="s">
        <v>5464</v>
      </c>
      <c r="M840" s="14"/>
      <c r="N840" s="14"/>
    </row>
    <row r="841" s="11" customFormat="1" spans="1:14">
      <c r="A841" s="13">
        <v>839</v>
      </c>
      <c r="B841" s="13">
        <v>2708</v>
      </c>
      <c r="C841" s="16">
        <v>5952</v>
      </c>
      <c r="D841" s="17" t="s">
        <v>44</v>
      </c>
      <c r="E841" s="17" t="s">
        <v>5465</v>
      </c>
      <c r="F841" s="17" t="s">
        <v>71</v>
      </c>
      <c r="G841" s="17" t="s">
        <v>47</v>
      </c>
      <c r="H841" s="17" t="s">
        <v>48</v>
      </c>
      <c r="I841" s="17" t="s">
        <v>49</v>
      </c>
      <c r="J841" s="17" t="s">
        <v>5161</v>
      </c>
      <c r="K841" s="14" t="s">
        <v>5466</v>
      </c>
      <c r="L841" s="14" t="s">
        <v>5467</v>
      </c>
      <c r="M841" s="14"/>
      <c r="N841" s="14"/>
    </row>
    <row r="842" s="11" customFormat="1" spans="1:14">
      <c r="A842" s="13">
        <v>840</v>
      </c>
      <c r="B842" s="13">
        <v>2709</v>
      </c>
      <c r="C842" s="16">
        <v>5953</v>
      </c>
      <c r="D842" s="17" t="s">
        <v>52</v>
      </c>
      <c r="E842" s="17" t="s">
        <v>1274</v>
      </c>
      <c r="F842" s="17" t="s">
        <v>136</v>
      </c>
      <c r="G842" s="17" t="s">
        <v>47</v>
      </c>
      <c r="H842" s="17" t="s">
        <v>48</v>
      </c>
      <c r="I842" s="17" t="s">
        <v>49</v>
      </c>
      <c r="J842" s="17" t="s">
        <v>3737</v>
      </c>
      <c r="K842" s="15" t="s">
        <v>55</v>
      </c>
      <c r="L842" s="14">
        <v>32654790</v>
      </c>
      <c r="M842" s="14"/>
      <c r="N842" s="14"/>
    </row>
    <row r="843" s="11" customFormat="1" spans="1:14">
      <c r="A843" s="13">
        <v>841</v>
      </c>
      <c r="B843" s="13">
        <v>2710</v>
      </c>
      <c r="C843" s="16">
        <v>5954</v>
      </c>
      <c r="D843" s="17" t="s">
        <v>44</v>
      </c>
      <c r="E843" s="17" t="s">
        <v>3093</v>
      </c>
      <c r="F843" s="17" t="s">
        <v>136</v>
      </c>
      <c r="G843" s="17" t="s">
        <v>47</v>
      </c>
      <c r="H843" s="17" t="s">
        <v>48</v>
      </c>
      <c r="I843" s="17" t="s">
        <v>49</v>
      </c>
      <c r="J843" s="17" t="s">
        <v>3745</v>
      </c>
      <c r="K843" s="14" t="s">
        <v>5468</v>
      </c>
      <c r="L843" s="14">
        <v>23698745</v>
      </c>
      <c r="M843" s="14"/>
      <c r="N843" s="14"/>
    </row>
    <row r="844" s="11" customFormat="1" spans="1:14">
      <c r="A844" s="13">
        <v>842</v>
      </c>
      <c r="B844" s="13">
        <v>2711</v>
      </c>
      <c r="C844" s="16">
        <v>5955</v>
      </c>
      <c r="D844" s="17" t="s">
        <v>52</v>
      </c>
      <c r="E844" s="17" t="s">
        <v>73</v>
      </c>
      <c r="F844" s="17" t="s">
        <v>46</v>
      </c>
      <c r="G844" s="17" t="s">
        <v>47</v>
      </c>
      <c r="H844" s="17" t="s">
        <v>48</v>
      </c>
      <c r="I844" s="17" t="s">
        <v>49</v>
      </c>
      <c r="J844" s="17" t="s">
        <v>3745</v>
      </c>
      <c r="K844" s="14" t="s">
        <v>5469</v>
      </c>
      <c r="L844" s="14" t="s">
        <v>5470</v>
      </c>
      <c r="M844" s="14"/>
      <c r="N844" s="14"/>
    </row>
    <row r="845" s="11" customFormat="1" spans="1:14">
      <c r="A845" s="13">
        <v>843</v>
      </c>
      <c r="B845" s="13">
        <v>2712</v>
      </c>
      <c r="C845" s="16">
        <v>5956</v>
      </c>
      <c r="D845" s="17" t="s">
        <v>44</v>
      </c>
      <c r="E845" s="17" t="s">
        <v>312</v>
      </c>
      <c r="F845" s="17" t="s">
        <v>71</v>
      </c>
      <c r="G845" s="17" t="s">
        <v>47</v>
      </c>
      <c r="H845" s="17" t="s">
        <v>48</v>
      </c>
      <c r="I845" s="17" t="s">
        <v>49</v>
      </c>
      <c r="J845" s="17" t="s">
        <v>5166</v>
      </c>
      <c r="K845" s="14" t="s">
        <v>5471</v>
      </c>
      <c r="L845" s="14" t="s">
        <v>5472</v>
      </c>
      <c r="M845" s="14"/>
      <c r="N845" s="14"/>
    </row>
    <row r="846" s="11" customFormat="1" spans="1:14">
      <c r="A846" s="13">
        <v>844</v>
      </c>
      <c r="B846" s="13">
        <v>2713</v>
      </c>
      <c r="C846" s="16">
        <v>5957</v>
      </c>
      <c r="D846" s="17" t="s">
        <v>44</v>
      </c>
      <c r="E846" s="17" t="s">
        <v>64</v>
      </c>
      <c r="F846" s="17" t="s">
        <v>46</v>
      </c>
      <c r="G846" s="16">
        <v>49010</v>
      </c>
      <c r="H846" s="17" t="s">
        <v>48</v>
      </c>
      <c r="I846" s="17" t="s">
        <v>49</v>
      </c>
      <c r="J846" s="17" t="s">
        <v>5166</v>
      </c>
      <c r="K846" s="17" t="s">
        <v>55</v>
      </c>
      <c r="L846" s="14" t="s">
        <v>5473</v>
      </c>
      <c r="M846" s="14"/>
      <c r="N846" s="14"/>
    </row>
    <row r="847" s="11" customFormat="1" spans="1:14">
      <c r="A847" s="13">
        <v>845</v>
      </c>
      <c r="B847" s="13">
        <v>2714</v>
      </c>
      <c r="C847" s="16">
        <v>5958</v>
      </c>
      <c r="D847" s="17" t="s">
        <v>44</v>
      </c>
      <c r="E847" s="17" t="s">
        <v>5474</v>
      </c>
      <c r="F847" s="17" t="s">
        <v>71</v>
      </c>
      <c r="G847" s="17" t="s">
        <v>5475</v>
      </c>
      <c r="H847" s="17" t="s">
        <v>48</v>
      </c>
      <c r="I847" s="17" t="s">
        <v>49</v>
      </c>
      <c r="J847" s="17" t="s">
        <v>3745</v>
      </c>
      <c r="K847" s="15" t="s">
        <v>55</v>
      </c>
      <c r="L847" s="17" t="s">
        <v>5476</v>
      </c>
      <c r="M847" s="14"/>
      <c r="N847" s="14"/>
    </row>
    <row r="848" s="11" customFormat="1" spans="1:14">
      <c r="A848" s="13">
        <v>846</v>
      </c>
      <c r="B848" s="13">
        <v>2715</v>
      </c>
      <c r="C848" s="16">
        <v>5959</v>
      </c>
      <c r="D848" s="17" t="s">
        <v>44</v>
      </c>
      <c r="E848" s="17" t="s">
        <v>45</v>
      </c>
      <c r="F848" s="17" t="s">
        <v>71</v>
      </c>
      <c r="G848" s="17" t="s">
        <v>47</v>
      </c>
      <c r="H848" s="17" t="s">
        <v>48</v>
      </c>
      <c r="I848" s="17" t="s">
        <v>49</v>
      </c>
      <c r="J848" s="17" t="s">
        <v>5477</v>
      </c>
      <c r="K848" s="14" t="s">
        <v>5478</v>
      </c>
      <c r="L848" s="14">
        <v>23698563</v>
      </c>
      <c r="M848" s="14"/>
      <c r="N848" s="14"/>
    </row>
    <row r="849" s="11" customFormat="1" spans="1:14">
      <c r="A849" s="13">
        <v>847</v>
      </c>
      <c r="B849" s="13">
        <v>2716</v>
      </c>
      <c r="C849" s="16">
        <v>5961</v>
      </c>
      <c r="D849" s="17" t="s">
        <v>44</v>
      </c>
      <c r="E849" s="17" t="s">
        <v>702</v>
      </c>
      <c r="F849" s="17" t="s">
        <v>71</v>
      </c>
      <c r="G849" s="17" t="s">
        <v>47</v>
      </c>
      <c r="H849" s="17" t="s">
        <v>48</v>
      </c>
      <c r="I849" s="17" t="s">
        <v>49</v>
      </c>
      <c r="J849" s="17" t="s">
        <v>5479</v>
      </c>
      <c r="K849" s="15" t="s">
        <v>55</v>
      </c>
      <c r="L849" s="15" t="s">
        <v>5480</v>
      </c>
      <c r="M849" s="14"/>
      <c r="N849" s="14"/>
    </row>
    <row r="850" s="11" customFormat="1" spans="1:14">
      <c r="A850" s="13">
        <v>848</v>
      </c>
      <c r="B850" s="13">
        <v>2717</v>
      </c>
      <c r="C850" s="16">
        <v>5962</v>
      </c>
      <c r="D850" s="17" t="s">
        <v>52</v>
      </c>
      <c r="E850" s="17" t="s">
        <v>337</v>
      </c>
      <c r="F850" s="17" t="s">
        <v>71</v>
      </c>
      <c r="G850" s="17" t="s">
        <v>5481</v>
      </c>
      <c r="H850" s="17" t="s">
        <v>48</v>
      </c>
      <c r="I850" s="17" t="s">
        <v>49</v>
      </c>
      <c r="J850" s="17" t="s">
        <v>4837</v>
      </c>
      <c r="K850" s="17" t="s">
        <v>5482</v>
      </c>
      <c r="L850" s="14" t="s">
        <v>55</v>
      </c>
      <c r="M850" s="14"/>
      <c r="N850" s="14"/>
    </row>
    <row r="851" s="11" customFormat="1" spans="1:14">
      <c r="A851" s="13">
        <v>849</v>
      </c>
      <c r="B851" s="13">
        <v>2718</v>
      </c>
      <c r="C851" s="16">
        <v>5963</v>
      </c>
      <c r="D851" s="17" t="s">
        <v>52</v>
      </c>
      <c r="E851" s="17" t="s">
        <v>144</v>
      </c>
      <c r="F851" s="17" t="s">
        <v>71</v>
      </c>
      <c r="G851" s="17" t="s">
        <v>5483</v>
      </c>
      <c r="H851" s="17" t="s">
        <v>48</v>
      </c>
      <c r="I851" s="17" t="s">
        <v>49</v>
      </c>
      <c r="J851" s="17" t="s">
        <v>4837</v>
      </c>
      <c r="K851" s="17" t="s">
        <v>5484</v>
      </c>
      <c r="L851" s="15" t="s">
        <v>5485</v>
      </c>
      <c r="M851" s="14"/>
      <c r="N851" s="14"/>
    </row>
    <row r="852" s="11" customFormat="1" spans="1:14">
      <c r="A852" s="13">
        <v>850</v>
      </c>
      <c r="B852" s="13">
        <v>2719</v>
      </c>
      <c r="C852" s="16">
        <v>5964</v>
      </c>
      <c r="D852" s="17" t="s">
        <v>52</v>
      </c>
      <c r="E852" s="17" t="s">
        <v>337</v>
      </c>
      <c r="F852" s="17" t="s">
        <v>71</v>
      </c>
      <c r="G852" s="17" t="s">
        <v>47</v>
      </c>
      <c r="H852" s="17" t="s">
        <v>48</v>
      </c>
      <c r="I852" s="17" t="s">
        <v>49</v>
      </c>
      <c r="J852" s="17" t="s">
        <v>5297</v>
      </c>
      <c r="K852" s="17" t="s">
        <v>5486</v>
      </c>
      <c r="L852" s="15">
        <v>32652814</v>
      </c>
      <c r="M852" s="14"/>
      <c r="N852" s="14"/>
    </row>
    <row r="853" s="11" customFormat="1" spans="1:14">
      <c r="A853" s="13">
        <v>851</v>
      </c>
      <c r="B853" s="13">
        <v>2720</v>
      </c>
      <c r="C853" s="16">
        <v>5965</v>
      </c>
      <c r="D853" s="17" t="s">
        <v>44</v>
      </c>
      <c r="E853" s="17" t="s">
        <v>1060</v>
      </c>
      <c r="F853" s="17" t="s">
        <v>46</v>
      </c>
      <c r="G853" s="17" t="s">
        <v>47</v>
      </c>
      <c r="H853" s="17" t="s">
        <v>48</v>
      </c>
      <c r="I853" s="17" t="s">
        <v>49</v>
      </c>
      <c r="J853" s="17" t="s">
        <v>3754</v>
      </c>
      <c r="K853" s="17" t="s">
        <v>5487</v>
      </c>
      <c r="L853" s="15" t="s">
        <v>5488</v>
      </c>
      <c r="M853" s="14"/>
      <c r="N853" s="14"/>
    </row>
    <row r="854" s="11" customFormat="1" spans="1:14">
      <c r="A854" s="13">
        <v>852</v>
      </c>
      <c r="B854" s="13">
        <v>2721</v>
      </c>
      <c r="C854" s="16">
        <v>5966</v>
      </c>
      <c r="D854" s="17" t="s">
        <v>52</v>
      </c>
      <c r="E854" s="17" t="s">
        <v>56</v>
      </c>
      <c r="F854" s="17" t="s">
        <v>46</v>
      </c>
      <c r="G854" s="17" t="s">
        <v>47</v>
      </c>
      <c r="H854" s="17" t="s">
        <v>48</v>
      </c>
      <c r="I854" s="17" t="s">
        <v>49</v>
      </c>
      <c r="J854" s="17" t="s">
        <v>5489</v>
      </c>
      <c r="K854" s="15" t="s">
        <v>55</v>
      </c>
      <c r="L854" s="15">
        <v>58965244</v>
      </c>
      <c r="M854" s="14"/>
      <c r="N854" s="14"/>
    </row>
    <row r="855" s="11" customFormat="1" spans="1:14">
      <c r="A855" s="13">
        <v>853</v>
      </c>
      <c r="B855" s="13">
        <v>2722</v>
      </c>
      <c r="C855" s="11">
        <v>5967</v>
      </c>
      <c r="D855" s="17" t="s">
        <v>52</v>
      </c>
      <c r="E855" s="17" t="s">
        <v>56</v>
      </c>
      <c r="F855" s="17" t="s">
        <v>46</v>
      </c>
      <c r="G855" s="17" t="s">
        <v>5490</v>
      </c>
      <c r="H855" s="17" t="s">
        <v>48</v>
      </c>
      <c r="I855" s="17" t="s">
        <v>49</v>
      </c>
      <c r="J855" s="17" t="s">
        <v>5297</v>
      </c>
      <c r="K855" s="15" t="s">
        <v>55</v>
      </c>
      <c r="L855" s="15">
        <v>23365412</v>
      </c>
      <c r="M855" s="14"/>
      <c r="N855" s="14"/>
    </row>
    <row r="856" s="11" customFormat="1" spans="1:14">
      <c r="A856" s="13">
        <v>854</v>
      </c>
      <c r="B856" s="13">
        <v>2723</v>
      </c>
      <c r="C856" s="16">
        <v>5968</v>
      </c>
      <c r="D856" s="17" t="s">
        <v>44</v>
      </c>
      <c r="E856" s="17" t="s">
        <v>160</v>
      </c>
      <c r="F856" s="17" t="s">
        <v>71</v>
      </c>
      <c r="G856" s="17" t="s">
        <v>47</v>
      </c>
      <c r="H856" s="17" t="s">
        <v>48</v>
      </c>
      <c r="I856" s="17" t="s">
        <v>49</v>
      </c>
      <c r="J856" s="17" t="s">
        <v>3728</v>
      </c>
      <c r="K856" s="15" t="s">
        <v>5491</v>
      </c>
      <c r="L856" s="15" t="s">
        <v>5492</v>
      </c>
      <c r="M856" s="14"/>
      <c r="N856" s="14"/>
    </row>
    <row r="857" s="11" customFormat="1" spans="1:14">
      <c r="A857" s="13">
        <v>855</v>
      </c>
      <c r="B857" s="13">
        <v>2724</v>
      </c>
      <c r="C857" s="16">
        <v>5969</v>
      </c>
      <c r="D857" s="17" t="s">
        <v>52</v>
      </c>
      <c r="E857" s="17" t="s">
        <v>53</v>
      </c>
      <c r="F857" s="17" t="s">
        <v>46</v>
      </c>
      <c r="G857" s="16">
        <v>316286</v>
      </c>
      <c r="H857" s="17" t="s">
        <v>48</v>
      </c>
      <c r="I857" s="17" t="s">
        <v>49</v>
      </c>
      <c r="J857" s="17" t="s">
        <v>4117</v>
      </c>
      <c r="K857" s="17" t="s">
        <v>5493</v>
      </c>
      <c r="L857" s="15" t="s">
        <v>5494</v>
      </c>
      <c r="M857" s="14"/>
      <c r="N857" s="14"/>
    </row>
    <row r="858" s="11" customFormat="1" spans="1:14">
      <c r="A858" s="13">
        <v>856</v>
      </c>
      <c r="B858" s="13">
        <v>2725</v>
      </c>
      <c r="C858" s="16">
        <v>5970</v>
      </c>
      <c r="D858" s="17" t="s">
        <v>44</v>
      </c>
      <c r="E858" s="17" t="s">
        <v>64</v>
      </c>
      <c r="F858" s="17" t="s">
        <v>46</v>
      </c>
      <c r="G858" s="15" t="s">
        <v>601</v>
      </c>
      <c r="H858" s="17" t="s">
        <v>48</v>
      </c>
      <c r="I858" s="17" t="s">
        <v>49</v>
      </c>
      <c r="J858" s="17" t="s">
        <v>4323</v>
      </c>
      <c r="K858" s="17" t="s">
        <v>55</v>
      </c>
      <c r="L858" s="15" t="s">
        <v>5495</v>
      </c>
      <c r="M858" s="14"/>
      <c r="N858" s="14"/>
    </row>
    <row r="859" s="11" customFormat="1" spans="1:14">
      <c r="A859" s="13">
        <v>857</v>
      </c>
      <c r="B859" s="13">
        <v>2726</v>
      </c>
      <c r="C859" s="16">
        <v>5971</v>
      </c>
      <c r="D859" s="17" t="s">
        <v>44</v>
      </c>
      <c r="E859" s="17" t="s">
        <v>76</v>
      </c>
      <c r="F859" s="17" t="s">
        <v>71</v>
      </c>
      <c r="G859" s="17" t="s">
        <v>5496</v>
      </c>
      <c r="H859" s="17" t="s">
        <v>48</v>
      </c>
      <c r="I859" s="17" t="s">
        <v>49</v>
      </c>
      <c r="J859" s="17" t="s">
        <v>5297</v>
      </c>
      <c r="K859" s="15" t="s">
        <v>55</v>
      </c>
      <c r="L859" s="15" t="s">
        <v>55</v>
      </c>
      <c r="M859" s="14"/>
      <c r="N859" s="14"/>
    </row>
    <row r="860" s="11" customFormat="1" spans="1:14">
      <c r="A860" s="13">
        <v>858</v>
      </c>
      <c r="B860" s="13">
        <v>2727</v>
      </c>
      <c r="C860" s="16">
        <v>5972</v>
      </c>
      <c r="D860" s="17" t="s">
        <v>52</v>
      </c>
      <c r="E860" s="17" t="s">
        <v>73</v>
      </c>
      <c r="F860" s="17" t="s">
        <v>46</v>
      </c>
      <c r="G860" s="17" t="s">
        <v>5497</v>
      </c>
      <c r="H860" s="17" t="s">
        <v>48</v>
      </c>
      <c r="I860" s="17" t="s">
        <v>49</v>
      </c>
      <c r="J860" s="17" t="s">
        <v>5498</v>
      </c>
      <c r="K860" s="15" t="s">
        <v>55</v>
      </c>
      <c r="L860" s="15" t="s">
        <v>5499</v>
      </c>
      <c r="M860" s="14"/>
      <c r="N860" s="14"/>
    </row>
    <row r="861" s="11" customFormat="1" spans="1:14">
      <c r="A861" s="13">
        <v>859</v>
      </c>
      <c r="B861" s="13">
        <v>2728</v>
      </c>
      <c r="C861" s="16">
        <v>5973</v>
      </c>
      <c r="D861" s="17" t="s">
        <v>44</v>
      </c>
      <c r="E861" s="17" t="s">
        <v>64</v>
      </c>
      <c r="F861" s="17" t="s">
        <v>46</v>
      </c>
      <c r="G861" s="17" t="s">
        <v>5500</v>
      </c>
      <c r="H861" s="17" t="s">
        <v>48</v>
      </c>
      <c r="I861" s="17" t="s">
        <v>49</v>
      </c>
      <c r="J861" s="17" t="s">
        <v>4837</v>
      </c>
      <c r="K861" s="15" t="s">
        <v>55</v>
      </c>
      <c r="L861" s="15" t="s">
        <v>5501</v>
      </c>
      <c r="M861" s="14"/>
      <c r="N861" s="14"/>
    </row>
    <row r="862" s="11" customFormat="1" spans="1:14">
      <c r="A862" s="13">
        <v>860</v>
      </c>
      <c r="B862" s="13">
        <v>2729</v>
      </c>
      <c r="C862" s="16">
        <v>5974</v>
      </c>
      <c r="D862" s="17" t="s">
        <v>52</v>
      </c>
      <c r="E862" s="17" t="s">
        <v>144</v>
      </c>
      <c r="F862" s="17" t="s">
        <v>46</v>
      </c>
      <c r="G862" s="17" t="s">
        <v>5502</v>
      </c>
      <c r="H862" s="17" t="s">
        <v>48</v>
      </c>
      <c r="I862" s="17" t="s">
        <v>49</v>
      </c>
      <c r="J862" s="17" t="s">
        <v>4837</v>
      </c>
      <c r="K862" s="17" t="s">
        <v>5503</v>
      </c>
      <c r="L862" s="14" t="s">
        <v>55</v>
      </c>
      <c r="M862" s="14"/>
      <c r="N862" s="14"/>
    </row>
    <row r="863" s="11" customFormat="1" spans="1:14">
      <c r="A863" s="13">
        <v>861</v>
      </c>
      <c r="B863" s="13">
        <v>2730</v>
      </c>
      <c r="C863" s="16">
        <v>5975</v>
      </c>
      <c r="D863" s="17" t="s">
        <v>52</v>
      </c>
      <c r="E863" s="17" t="s">
        <v>45</v>
      </c>
      <c r="F863" s="17" t="s">
        <v>46</v>
      </c>
      <c r="G863" s="16">
        <v>332880</v>
      </c>
      <c r="H863" s="17" t="s">
        <v>48</v>
      </c>
      <c r="I863" s="17" t="s">
        <v>49</v>
      </c>
      <c r="J863" s="17" t="s">
        <v>3754</v>
      </c>
      <c r="K863" s="17" t="s">
        <v>5504</v>
      </c>
      <c r="L863" s="15" t="s">
        <v>5505</v>
      </c>
      <c r="M863" s="14"/>
      <c r="N863" s="14"/>
    </row>
    <row r="864" s="11" customFormat="1" spans="1:14">
      <c r="A864" s="13">
        <v>862</v>
      </c>
      <c r="B864" s="13">
        <v>2731</v>
      </c>
      <c r="C864" s="16">
        <v>5976</v>
      </c>
      <c r="D864" s="17" t="s">
        <v>52</v>
      </c>
      <c r="E864" s="17" t="s">
        <v>53</v>
      </c>
      <c r="F864" s="17" t="s">
        <v>46</v>
      </c>
      <c r="G864" s="17" t="s">
        <v>47</v>
      </c>
      <c r="H864" s="17" t="s">
        <v>48</v>
      </c>
      <c r="I864" s="17" t="s">
        <v>49</v>
      </c>
      <c r="J864" s="17" t="s">
        <v>5506</v>
      </c>
      <c r="K864" s="15" t="s">
        <v>5507</v>
      </c>
      <c r="L864" s="15" t="s">
        <v>5508</v>
      </c>
      <c r="M864" s="14"/>
      <c r="N864" s="14"/>
    </row>
    <row r="865" s="11" customFormat="1" spans="1:14">
      <c r="A865" s="13">
        <v>863</v>
      </c>
      <c r="B865" s="13">
        <v>2732</v>
      </c>
      <c r="C865" s="16">
        <v>5979</v>
      </c>
      <c r="D865" s="17" t="s">
        <v>44</v>
      </c>
      <c r="E865" s="17" t="s">
        <v>160</v>
      </c>
      <c r="F865" s="17" t="s">
        <v>71</v>
      </c>
      <c r="G865" s="16">
        <v>167841</v>
      </c>
      <c r="H865" s="17" t="s">
        <v>48</v>
      </c>
      <c r="I865" s="17" t="s">
        <v>49</v>
      </c>
      <c r="J865" s="17" t="s">
        <v>47</v>
      </c>
      <c r="K865" s="15" t="s">
        <v>5509</v>
      </c>
      <c r="L865" s="15" t="s">
        <v>5510</v>
      </c>
      <c r="M865" s="14"/>
      <c r="N865" s="14"/>
    </row>
    <row r="866" s="11" customFormat="1" spans="1:14">
      <c r="A866" s="13">
        <v>864</v>
      </c>
      <c r="B866" s="13">
        <v>2733</v>
      </c>
      <c r="C866" s="16">
        <v>5983</v>
      </c>
      <c r="D866" s="17" t="s">
        <v>52</v>
      </c>
      <c r="E866" s="17" t="s">
        <v>73</v>
      </c>
      <c r="F866" s="17" t="s">
        <v>46</v>
      </c>
      <c r="G866" s="16">
        <v>287792</v>
      </c>
      <c r="H866" s="17" t="s">
        <v>48</v>
      </c>
      <c r="I866" s="17" t="s">
        <v>49</v>
      </c>
      <c r="J866" s="17" t="s">
        <v>5477</v>
      </c>
      <c r="K866" s="15" t="s">
        <v>55</v>
      </c>
      <c r="L866" s="17" t="s">
        <v>5511</v>
      </c>
      <c r="M866" s="14"/>
      <c r="N866" s="14"/>
    </row>
    <row r="867" s="11" customFormat="1" spans="1:14">
      <c r="A867" s="13">
        <v>865</v>
      </c>
      <c r="B867" s="13">
        <v>2734</v>
      </c>
      <c r="C867" s="16">
        <v>5984</v>
      </c>
      <c r="D867" s="17" t="s">
        <v>44</v>
      </c>
      <c r="E867" s="17" t="s">
        <v>1602</v>
      </c>
      <c r="F867" s="17" t="s">
        <v>46</v>
      </c>
      <c r="G867" s="17" t="s">
        <v>47</v>
      </c>
      <c r="H867" s="17" t="s">
        <v>48</v>
      </c>
      <c r="I867" s="17" t="s">
        <v>49</v>
      </c>
      <c r="J867" s="17" t="s">
        <v>5477</v>
      </c>
      <c r="K867" s="17" t="s">
        <v>5512</v>
      </c>
      <c r="L867" s="16">
        <v>6803712</v>
      </c>
      <c r="M867" s="14"/>
      <c r="N867" s="14"/>
    </row>
    <row r="868" s="11" customFormat="1" spans="1:14">
      <c r="A868" s="13">
        <v>866</v>
      </c>
      <c r="B868" s="13">
        <v>2735</v>
      </c>
      <c r="C868" s="16">
        <v>5985</v>
      </c>
      <c r="D868" s="17" t="s">
        <v>52</v>
      </c>
      <c r="E868" s="17" t="s">
        <v>200</v>
      </c>
      <c r="F868" s="17" t="s">
        <v>46</v>
      </c>
      <c r="G868" s="17" t="s">
        <v>47</v>
      </c>
      <c r="H868" s="17" t="s">
        <v>48</v>
      </c>
      <c r="I868" s="17" t="s">
        <v>49</v>
      </c>
      <c r="J868" s="17" t="s">
        <v>5477</v>
      </c>
      <c r="K868" s="17" t="s">
        <v>5513</v>
      </c>
      <c r="L868" s="16">
        <v>906050239</v>
      </c>
      <c r="M868" s="14"/>
      <c r="N868" s="14"/>
    </row>
    <row r="869" s="11" customFormat="1" spans="1:14">
      <c r="A869" s="13">
        <v>867</v>
      </c>
      <c r="B869" s="13">
        <v>2736</v>
      </c>
      <c r="C869" s="16">
        <v>5986</v>
      </c>
      <c r="D869" s="17" t="s">
        <v>52</v>
      </c>
      <c r="E869" s="17" t="s">
        <v>105</v>
      </c>
      <c r="F869" s="17" t="s">
        <v>46</v>
      </c>
      <c r="G869" s="16">
        <v>153825</v>
      </c>
      <c r="H869" s="17" t="s">
        <v>48</v>
      </c>
      <c r="I869" s="17" t="s">
        <v>49</v>
      </c>
      <c r="J869" s="17" t="s">
        <v>5477</v>
      </c>
      <c r="K869" s="17" t="s">
        <v>5514</v>
      </c>
      <c r="L869" s="16">
        <v>1010110</v>
      </c>
      <c r="M869" s="14"/>
      <c r="N869" s="14"/>
    </row>
    <row r="870" s="11" customFormat="1" spans="1:14">
      <c r="A870" s="13">
        <v>868</v>
      </c>
      <c r="B870" s="13">
        <v>2737</v>
      </c>
      <c r="C870" s="16">
        <v>5987</v>
      </c>
      <c r="D870" s="17" t="s">
        <v>52</v>
      </c>
      <c r="E870" s="17" t="s">
        <v>1602</v>
      </c>
      <c r="F870" s="17" t="s">
        <v>46</v>
      </c>
      <c r="G870" s="16">
        <v>213910</v>
      </c>
      <c r="H870" s="17" t="s">
        <v>48</v>
      </c>
      <c r="I870" s="17" t="s">
        <v>49</v>
      </c>
      <c r="J870" s="17" t="s">
        <v>5477</v>
      </c>
      <c r="K870" s="17" t="s">
        <v>5515</v>
      </c>
      <c r="L870" s="14" t="s">
        <v>55</v>
      </c>
      <c r="M870" s="14"/>
      <c r="N870" s="14"/>
    </row>
    <row r="871" s="11" customFormat="1" spans="1:14">
      <c r="A871" s="13">
        <v>869</v>
      </c>
      <c r="B871" s="13">
        <v>2738</v>
      </c>
      <c r="C871" s="16">
        <v>5988</v>
      </c>
      <c r="D871" s="17" t="s">
        <v>44</v>
      </c>
      <c r="E871" s="17" t="s">
        <v>5081</v>
      </c>
      <c r="F871" s="17" t="s">
        <v>46</v>
      </c>
      <c r="G871" s="16">
        <v>185370</v>
      </c>
      <c r="H871" s="17" t="s">
        <v>48</v>
      </c>
      <c r="I871" s="17" t="s">
        <v>49</v>
      </c>
      <c r="J871" s="17" t="s">
        <v>5477</v>
      </c>
      <c r="K871" s="17" t="s">
        <v>5516</v>
      </c>
      <c r="L871" s="14" t="s">
        <v>55</v>
      </c>
      <c r="M871" s="14"/>
      <c r="N871" s="14"/>
    </row>
    <row r="872" s="11" customFormat="1" spans="1:14">
      <c r="A872" s="13">
        <v>870</v>
      </c>
      <c r="B872" s="13">
        <v>2739</v>
      </c>
      <c r="C872" s="16">
        <v>5989</v>
      </c>
      <c r="D872" s="17" t="s">
        <v>44</v>
      </c>
      <c r="E872" s="17" t="s">
        <v>1526</v>
      </c>
      <c r="F872" s="17" t="s">
        <v>46</v>
      </c>
      <c r="G872" s="17" t="s">
        <v>47</v>
      </c>
      <c r="H872" s="17" t="s">
        <v>48</v>
      </c>
      <c r="I872" s="17" t="s">
        <v>49</v>
      </c>
      <c r="J872" s="17" t="s">
        <v>5477</v>
      </c>
      <c r="K872" s="15" t="s">
        <v>55</v>
      </c>
      <c r="L872" s="15" t="s">
        <v>5517</v>
      </c>
      <c r="M872" s="14"/>
      <c r="N872" s="14"/>
    </row>
    <row r="873" s="11" customFormat="1" spans="1:14">
      <c r="A873" s="13">
        <v>871</v>
      </c>
      <c r="B873" s="13">
        <v>2740</v>
      </c>
      <c r="C873" s="16">
        <v>5990</v>
      </c>
      <c r="D873" s="17" t="s">
        <v>44</v>
      </c>
      <c r="E873" s="17" t="s">
        <v>45</v>
      </c>
      <c r="F873" s="17" t="s">
        <v>46</v>
      </c>
      <c r="G873" s="17" t="s">
        <v>5518</v>
      </c>
      <c r="H873" s="17" t="s">
        <v>48</v>
      </c>
      <c r="I873" s="17" t="s">
        <v>49</v>
      </c>
      <c r="J873" s="17" t="s">
        <v>5477</v>
      </c>
      <c r="K873" s="17" t="s">
        <v>5519</v>
      </c>
      <c r="L873" s="15">
        <v>25300122</v>
      </c>
      <c r="M873" s="14"/>
      <c r="N873" s="14"/>
    </row>
    <row r="874" s="11" customFormat="1" spans="1:14">
      <c r="A874" s="13">
        <v>872</v>
      </c>
      <c r="B874" s="13">
        <v>2741</v>
      </c>
      <c r="C874" s="16">
        <v>5991</v>
      </c>
      <c r="D874" s="17" t="s">
        <v>44</v>
      </c>
      <c r="E874" s="17" t="s">
        <v>160</v>
      </c>
      <c r="F874" s="17" t="s">
        <v>71</v>
      </c>
      <c r="G874" s="16">
        <v>148433</v>
      </c>
      <c r="H874" s="17" t="s">
        <v>48</v>
      </c>
      <c r="I874" s="17" t="s">
        <v>49</v>
      </c>
      <c r="J874" s="17" t="s">
        <v>5477</v>
      </c>
      <c r="K874" s="15" t="s">
        <v>5520</v>
      </c>
      <c r="L874" s="15" t="s">
        <v>5521</v>
      </c>
      <c r="M874" s="14"/>
      <c r="N874" s="14"/>
    </row>
    <row r="875" s="11" customFormat="1" spans="1:14">
      <c r="A875" s="13">
        <v>873</v>
      </c>
      <c r="B875" s="13">
        <v>2742</v>
      </c>
      <c r="C875" s="16">
        <v>5992</v>
      </c>
      <c r="D875" s="17" t="s">
        <v>52</v>
      </c>
      <c r="E875" s="17" t="s">
        <v>419</v>
      </c>
      <c r="F875" s="17" t="s">
        <v>46</v>
      </c>
      <c r="G875" s="17" t="s">
        <v>47</v>
      </c>
      <c r="H875" s="17" t="s">
        <v>48</v>
      </c>
      <c r="I875" s="17" t="s">
        <v>49</v>
      </c>
      <c r="J875" s="17" t="s">
        <v>5477</v>
      </c>
      <c r="K875" s="17" t="s">
        <v>5522</v>
      </c>
      <c r="L875" s="17" t="s">
        <v>5523</v>
      </c>
      <c r="M875" s="14"/>
      <c r="N875" s="14"/>
    </row>
    <row r="876" s="11" customFormat="1" spans="1:14">
      <c r="A876" s="13">
        <v>874</v>
      </c>
      <c r="B876" s="13">
        <v>2743</v>
      </c>
      <c r="C876" s="16">
        <v>5993</v>
      </c>
      <c r="D876" s="17" t="s">
        <v>44</v>
      </c>
      <c r="E876" s="17" t="s">
        <v>45</v>
      </c>
      <c r="F876" s="17" t="s">
        <v>1553</v>
      </c>
      <c r="G876" s="17" t="s">
        <v>5524</v>
      </c>
      <c r="H876" s="17" t="s">
        <v>48</v>
      </c>
      <c r="I876" s="17" t="s">
        <v>49</v>
      </c>
      <c r="J876" s="17" t="s">
        <v>5477</v>
      </c>
      <c r="K876" s="15" t="s">
        <v>55</v>
      </c>
      <c r="L876" s="17" t="s">
        <v>5525</v>
      </c>
      <c r="M876" s="14"/>
      <c r="N876" s="14"/>
    </row>
    <row r="877" s="11" customFormat="1" spans="1:14">
      <c r="A877" s="13">
        <v>875</v>
      </c>
      <c r="B877" s="13">
        <v>2744</v>
      </c>
      <c r="C877" s="16">
        <v>5994</v>
      </c>
      <c r="D877" s="17" t="s">
        <v>44</v>
      </c>
      <c r="E877" s="17" t="s">
        <v>45</v>
      </c>
      <c r="F877" s="17" t="s">
        <v>136</v>
      </c>
      <c r="G877" s="17" t="s">
        <v>47</v>
      </c>
      <c r="H877" s="17" t="s">
        <v>48</v>
      </c>
      <c r="I877" s="17" t="s">
        <v>49</v>
      </c>
      <c r="J877" s="17" t="s">
        <v>5477</v>
      </c>
      <c r="K877" s="17" t="s">
        <v>5526</v>
      </c>
      <c r="L877" s="15">
        <v>23320010</v>
      </c>
      <c r="M877" s="14"/>
      <c r="N877" s="14"/>
    </row>
    <row r="878" s="11" customFormat="1" spans="1:14">
      <c r="A878" s="13">
        <v>876</v>
      </c>
      <c r="B878" s="13">
        <v>2745</v>
      </c>
      <c r="C878" s="16">
        <v>5995</v>
      </c>
      <c r="D878" s="17" t="s">
        <v>44</v>
      </c>
      <c r="E878" s="17" t="s">
        <v>76</v>
      </c>
      <c r="F878" s="17" t="s">
        <v>71</v>
      </c>
      <c r="G878" s="17" t="s">
        <v>47</v>
      </c>
      <c r="H878" s="17" t="s">
        <v>48</v>
      </c>
      <c r="I878" s="17" t="s">
        <v>49</v>
      </c>
      <c r="J878" s="17" t="s">
        <v>5477</v>
      </c>
      <c r="K878" s="15" t="s">
        <v>55</v>
      </c>
      <c r="L878" s="15" t="s">
        <v>5527</v>
      </c>
      <c r="M878" s="14"/>
      <c r="N878" s="14"/>
    </row>
    <row r="879" s="11" customFormat="1" spans="1:14">
      <c r="A879" s="13">
        <v>877</v>
      </c>
      <c r="B879" s="13">
        <v>2746</v>
      </c>
      <c r="C879" s="16">
        <v>5996</v>
      </c>
      <c r="D879" s="17" t="s">
        <v>44</v>
      </c>
      <c r="E879" s="17" t="s">
        <v>53</v>
      </c>
      <c r="F879" s="17" t="s">
        <v>46</v>
      </c>
      <c r="G879" s="17" t="s">
        <v>5528</v>
      </c>
      <c r="H879" s="17" t="s">
        <v>48</v>
      </c>
      <c r="I879" s="17" t="s">
        <v>49</v>
      </c>
      <c r="J879" s="17" t="s">
        <v>5477</v>
      </c>
      <c r="K879" s="17" t="s">
        <v>5529</v>
      </c>
      <c r="L879" s="15" t="s">
        <v>4162</v>
      </c>
      <c r="M879" s="14"/>
      <c r="N879" s="14"/>
    </row>
    <row r="880" s="11" customFormat="1" spans="1:14">
      <c r="A880" s="13">
        <v>878</v>
      </c>
      <c r="B880" s="13">
        <v>2747</v>
      </c>
      <c r="C880" s="16">
        <v>5997</v>
      </c>
      <c r="D880" s="17" t="s">
        <v>44</v>
      </c>
      <c r="E880" s="17" t="s">
        <v>1762</v>
      </c>
      <c r="F880" s="17" t="s">
        <v>46</v>
      </c>
      <c r="G880" s="17" t="s">
        <v>47</v>
      </c>
      <c r="H880" s="17" t="s">
        <v>48</v>
      </c>
      <c r="I880" s="17" t="s">
        <v>49</v>
      </c>
      <c r="J880" s="17" t="s">
        <v>3861</v>
      </c>
      <c r="K880" s="17" t="s">
        <v>5530</v>
      </c>
      <c r="L880" s="15" t="s">
        <v>5531</v>
      </c>
      <c r="M880" s="14"/>
      <c r="N880" s="14"/>
    </row>
    <row r="881" s="11" customFormat="1" spans="1:14">
      <c r="A881" s="13">
        <v>879</v>
      </c>
      <c r="B881" s="13">
        <v>2748</v>
      </c>
      <c r="C881" s="16">
        <v>9100</v>
      </c>
      <c r="D881" s="17" t="s">
        <v>44</v>
      </c>
      <c r="E881" s="17" t="s">
        <v>5532</v>
      </c>
      <c r="F881" s="17" t="s">
        <v>71</v>
      </c>
      <c r="G881" s="17" t="s">
        <v>5533</v>
      </c>
      <c r="H881" s="17" t="s">
        <v>48</v>
      </c>
      <c r="I881" s="17" t="s">
        <v>49</v>
      </c>
      <c r="J881" s="15" t="s">
        <v>5118</v>
      </c>
      <c r="K881" s="13" t="s">
        <v>55</v>
      </c>
      <c r="L881" s="15" t="s">
        <v>55</v>
      </c>
      <c r="M881" s="14"/>
      <c r="N881" s="14"/>
    </row>
    <row r="882" s="11" customFormat="1" spans="1:14">
      <c r="A882" s="13">
        <v>880</v>
      </c>
      <c r="B882" s="13">
        <v>2749</v>
      </c>
      <c r="C882" s="16">
        <v>9101</v>
      </c>
      <c r="D882" s="17" t="s">
        <v>44</v>
      </c>
      <c r="E882" s="17" t="s">
        <v>56</v>
      </c>
      <c r="F882" s="17" t="s">
        <v>71</v>
      </c>
      <c r="G882" s="17" t="s">
        <v>47</v>
      </c>
      <c r="H882" s="17" t="s">
        <v>48</v>
      </c>
      <c r="I882" s="17" t="s">
        <v>49</v>
      </c>
      <c r="J882" s="17" t="s">
        <v>5063</v>
      </c>
      <c r="K882" s="15" t="s">
        <v>5534</v>
      </c>
      <c r="L882" s="15" t="s">
        <v>5535</v>
      </c>
      <c r="M882" s="14"/>
      <c r="N882" s="14"/>
    </row>
    <row r="883" s="11" customFormat="1" spans="1:14">
      <c r="A883" s="13">
        <v>881</v>
      </c>
      <c r="B883" s="13">
        <v>2750</v>
      </c>
      <c r="C883" s="16">
        <v>9102</v>
      </c>
      <c r="D883" s="17" t="s">
        <v>44</v>
      </c>
      <c r="E883" s="17" t="s">
        <v>76</v>
      </c>
      <c r="F883" s="17" t="s">
        <v>71</v>
      </c>
      <c r="G883" s="17" t="s">
        <v>47</v>
      </c>
      <c r="H883" s="17" t="s">
        <v>48</v>
      </c>
      <c r="I883" s="17" t="s">
        <v>49</v>
      </c>
      <c r="J883" s="17" t="s">
        <v>5158</v>
      </c>
      <c r="K883" s="15" t="s">
        <v>5536</v>
      </c>
      <c r="L883" s="15" t="s">
        <v>55</v>
      </c>
      <c r="M883" s="14"/>
      <c r="N883" s="14"/>
    </row>
    <row r="884" s="11" customFormat="1" spans="1:14">
      <c r="A884" s="13">
        <v>882</v>
      </c>
      <c r="B884" s="13">
        <v>2751</v>
      </c>
      <c r="C884" s="16">
        <v>9103</v>
      </c>
      <c r="D884" s="17" t="s">
        <v>44</v>
      </c>
      <c r="E884" s="17" t="s">
        <v>53</v>
      </c>
      <c r="F884" s="17" t="s">
        <v>71</v>
      </c>
      <c r="G884" s="17" t="s">
        <v>47</v>
      </c>
      <c r="H884" s="17" t="s">
        <v>48</v>
      </c>
      <c r="I884" s="17" t="s">
        <v>49</v>
      </c>
      <c r="J884" s="17" t="s">
        <v>5161</v>
      </c>
      <c r="K884" s="15" t="s">
        <v>5537</v>
      </c>
      <c r="L884" s="15" t="s">
        <v>5538</v>
      </c>
      <c r="M884" s="14"/>
      <c r="N884" s="14"/>
    </row>
    <row r="885" s="11" customFormat="1" spans="1:14">
      <c r="A885" s="13">
        <v>883</v>
      </c>
      <c r="B885" s="13">
        <v>2752</v>
      </c>
      <c r="C885" s="16">
        <v>9104</v>
      </c>
      <c r="D885" s="17" t="s">
        <v>44</v>
      </c>
      <c r="E885" s="17" t="s">
        <v>53</v>
      </c>
      <c r="F885" s="17" t="s">
        <v>77</v>
      </c>
      <c r="G885" s="17" t="s">
        <v>5539</v>
      </c>
      <c r="H885" s="17" t="s">
        <v>48</v>
      </c>
      <c r="I885" s="17" t="s">
        <v>49</v>
      </c>
      <c r="J885" s="17" t="s">
        <v>5158</v>
      </c>
      <c r="K885" s="15" t="s">
        <v>5540</v>
      </c>
      <c r="L885" s="15" t="s">
        <v>5541</v>
      </c>
      <c r="M885" s="14"/>
      <c r="N885" s="14"/>
    </row>
    <row r="886" s="11" customFormat="1" spans="1:14">
      <c r="A886" s="13">
        <v>884</v>
      </c>
      <c r="B886" s="13">
        <v>2753</v>
      </c>
      <c r="C886" s="16">
        <v>9105</v>
      </c>
      <c r="D886" s="17" t="s">
        <v>44</v>
      </c>
      <c r="E886" s="17" t="s">
        <v>45</v>
      </c>
      <c r="F886" s="17" t="s">
        <v>46</v>
      </c>
      <c r="G886" s="16">
        <v>118738</v>
      </c>
      <c r="H886" s="17" t="s">
        <v>48</v>
      </c>
      <c r="I886" s="17" t="s">
        <v>49</v>
      </c>
      <c r="J886" s="17" t="s">
        <v>5054</v>
      </c>
      <c r="K886" s="17" t="s">
        <v>5542</v>
      </c>
      <c r="L886" s="15">
        <v>11003258</v>
      </c>
      <c r="M886" s="14"/>
      <c r="N886" s="14"/>
    </row>
    <row r="887" s="11" customFormat="1" spans="1:14">
      <c r="A887" s="13">
        <v>885</v>
      </c>
      <c r="B887" s="13">
        <v>2754</v>
      </c>
      <c r="C887" s="16">
        <v>9106</v>
      </c>
      <c r="D887" s="17" t="s">
        <v>44</v>
      </c>
      <c r="E887" s="17" t="s">
        <v>5543</v>
      </c>
      <c r="F887" s="17" t="s">
        <v>77</v>
      </c>
      <c r="G887" s="17" t="s">
        <v>47</v>
      </c>
      <c r="H887" s="17" t="s">
        <v>48</v>
      </c>
      <c r="I887" s="17" t="s">
        <v>49</v>
      </c>
      <c r="J887" s="17" t="s">
        <v>5108</v>
      </c>
      <c r="K887" s="15" t="s">
        <v>55</v>
      </c>
      <c r="L887" s="15" t="s">
        <v>5544</v>
      </c>
      <c r="M887" s="14"/>
      <c r="N887" s="14"/>
    </row>
    <row r="888" s="11" customFormat="1" spans="1:14">
      <c r="A888" s="13">
        <v>886</v>
      </c>
      <c r="B888" s="13">
        <v>2755</v>
      </c>
      <c r="C888" s="16">
        <v>9107</v>
      </c>
      <c r="D888" s="17" t="s">
        <v>44</v>
      </c>
      <c r="E888" s="17" t="s">
        <v>60</v>
      </c>
      <c r="F888" s="17" t="s">
        <v>71</v>
      </c>
      <c r="G888" s="17" t="s">
        <v>47</v>
      </c>
      <c r="H888" s="17" t="s">
        <v>48</v>
      </c>
      <c r="I888" s="17" t="s">
        <v>49</v>
      </c>
      <c r="J888" s="17" t="s">
        <v>5193</v>
      </c>
      <c r="K888" s="17" t="s">
        <v>5545</v>
      </c>
      <c r="L888" s="15" t="s">
        <v>5546</v>
      </c>
      <c r="M888" s="14"/>
      <c r="N888" s="14"/>
    </row>
    <row r="889" s="11" customFormat="1" spans="1:14">
      <c r="A889" s="13">
        <v>887</v>
      </c>
      <c r="B889" s="13">
        <v>2756</v>
      </c>
      <c r="C889" s="16">
        <v>9108</v>
      </c>
      <c r="D889" s="17" t="s">
        <v>44</v>
      </c>
      <c r="E889" s="17" t="s">
        <v>160</v>
      </c>
      <c r="F889" s="17" t="s">
        <v>46</v>
      </c>
      <c r="G889" s="17" t="s">
        <v>47</v>
      </c>
      <c r="H889" s="17" t="s">
        <v>48</v>
      </c>
      <c r="I889" s="17" t="s">
        <v>49</v>
      </c>
      <c r="J889" s="17" t="s">
        <v>5239</v>
      </c>
      <c r="K889" s="15" t="s">
        <v>5547</v>
      </c>
      <c r="L889" s="15" t="s">
        <v>5548</v>
      </c>
      <c r="M889" s="14"/>
      <c r="N889" s="14"/>
    </row>
    <row r="890" s="11" customFormat="1" spans="1:14">
      <c r="A890" s="13">
        <v>888</v>
      </c>
      <c r="B890" s="13">
        <v>2757</v>
      </c>
      <c r="C890" s="16">
        <v>9109</v>
      </c>
      <c r="D890" s="17" t="s">
        <v>44</v>
      </c>
      <c r="E890" s="17" t="s">
        <v>53</v>
      </c>
      <c r="F890" s="17" t="s">
        <v>46</v>
      </c>
      <c r="G890" s="17" t="s">
        <v>47</v>
      </c>
      <c r="H890" s="17" t="s">
        <v>48</v>
      </c>
      <c r="I890" s="17" t="s">
        <v>49</v>
      </c>
      <c r="J890" s="17" t="s">
        <v>5239</v>
      </c>
      <c r="K890" s="15" t="s">
        <v>5549</v>
      </c>
      <c r="L890" s="15" t="s">
        <v>5550</v>
      </c>
      <c r="M890" s="14"/>
      <c r="N890" s="14"/>
    </row>
    <row r="891" s="11" customFormat="1" spans="1:14">
      <c r="A891" s="13">
        <v>889</v>
      </c>
      <c r="B891" s="13">
        <v>2758</v>
      </c>
      <c r="C891" s="16">
        <v>9110</v>
      </c>
      <c r="D891" s="17" t="s">
        <v>44</v>
      </c>
      <c r="E891" s="17" t="s">
        <v>64</v>
      </c>
      <c r="F891" s="17" t="s">
        <v>46</v>
      </c>
      <c r="G891" s="17" t="s">
        <v>5551</v>
      </c>
      <c r="H891" s="17" t="s">
        <v>48</v>
      </c>
      <c r="I891" s="17" t="s">
        <v>49</v>
      </c>
      <c r="J891" s="17" t="s">
        <v>5148</v>
      </c>
      <c r="K891" s="17" t="s">
        <v>5552</v>
      </c>
      <c r="L891" s="15" t="s">
        <v>5553</v>
      </c>
      <c r="M891" s="14"/>
      <c r="N891" s="14"/>
    </row>
    <row r="892" s="11" customFormat="1" spans="1:14">
      <c r="A892" s="13">
        <v>890</v>
      </c>
      <c r="B892" s="13">
        <v>2759</v>
      </c>
      <c r="C892" s="16">
        <v>9111</v>
      </c>
      <c r="D892" s="17" t="s">
        <v>44</v>
      </c>
      <c r="E892" s="17" t="s">
        <v>53</v>
      </c>
      <c r="F892" s="17" t="s">
        <v>46</v>
      </c>
      <c r="G892" s="16">
        <v>185988</v>
      </c>
      <c r="H892" s="17" t="s">
        <v>48</v>
      </c>
      <c r="I892" s="17" t="s">
        <v>49</v>
      </c>
      <c r="J892" s="17" t="s">
        <v>5193</v>
      </c>
      <c r="K892" s="15" t="s">
        <v>5554</v>
      </c>
      <c r="L892" s="15" t="s">
        <v>5555</v>
      </c>
      <c r="M892" s="14"/>
      <c r="N892" s="14"/>
    </row>
    <row r="893" s="11" customFormat="1" spans="1:14">
      <c r="A893" s="13">
        <v>891</v>
      </c>
      <c r="B893" s="13">
        <v>2760</v>
      </c>
      <c r="C893" s="16">
        <v>9112</v>
      </c>
      <c r="D893" s="17" t="s">
        <v>44</v>
      </c>
      <c r="E893" s="17" t="s">
        <v>45</v>
      </c>
      <c r="F893" s="17" t="s">
        <v>77</v>
      </c>
      <c r="G893" s="17" t="s">
        <v>5556</v>
      </c>
      <c r="H893" s="17" t="s">
        <v>48</v>
      </c>
      <c r="I893" s="17" t="s">
        <v>49</v>
      </c>
      <c r="J893" s="17" t="s">
        <v>5166</v>
      </c>
      <c r="K893" s="15" t="s">
        <v>55</v>
      </c>
      <c r="L893" s="15">
        <v>23133610</v>
      </c>
      <c r="M893" s="14"/>
      <c r="N893" s="14"/>
    </row>
    <row r="894" s="11" customFormat="1" spans="1:14">
      <c r="A894" s="13">
        <v>892</v>
      </c>
      <c r="B894" s="13">
        <v>2761</v>
      </c>
      <c r="C894" s="16">
        <v>9113</v>
      </c>
      <c r="D894" s="17" t="s">
        <v>44</v>
      </c>
      <c r="E894" s="17" t="s">
        <v>64</v>
      </c>
      <c r="F894" s="17" t="s">
        <v>71</v>
      </c>
      <c r="G894" s="16">
        <v>82626</v>
      </c>
      <c r="H894" s="17" t="s">
        <v>48</v>
      </c>
      <c r="I894" s="17" t="s">
        <v>49</v>
      </c>
      <c r="J894" s="17" t="s">
        <v>5061</v>
      </c>
      <c r="K894" s="17" t="s">
        <v>5557</v>
      </c>
      <c r="L894" s="15" t="s">
        <v>5558</v>
      </c>
      <c r="M894" s="14"/>
      <c r="N894" s="14"/>
    </row>
    <row r="895" s="11" customFormat="1" spans="1:14">
      <c r="A895" s="13">
        <v>893</v>
      </c>
      <c r="B895" s="13">
        <v>2762</v>
      </c>
      <c r="C895" s="16">
        <v>9114</v>
      </c>
      <c r="D895" s="17" t="s">
        <v>44</v>
      </c>
      <c r="E895" s="17" t="s">
        <v>45</v>
      </c>
      <c r="F895" s="17" t="s">
        <v>997</v>
      </c>
      <c r="G895" s="17" t="s">
        <v>47</v>
      </c>
      <c r="H895" s="17" t="s">
        <v>48</v>
      </c>
      <c r="I895" s="17" t="s">
        <v>49</v>
      </c>
      <c r="J895" s="17" t="s">
        <v>5161</v>
      </c>
      <c r="K895" s="17" t="s">
        <v>5559</v>
      </c>
      <c r="L895" s="15" t="s">
        <v>55</v>
      </c>
      <c r="M895" s="14"/>
      <c r="N895" s="14"/>
    </row>
    <row r="896" s="11" customFormat="1" spans="1:14">
      <c r="A896" s="13">
        <v>894</v>
      </c>
      <c r="B896" s="13">
        <v>2763</v>
      </c>
      <c r="C896" s="16">
        <v>9115</v>
      </c>
      <c r="D896" s="17" t="s">
        <v>44</v>
      </c>
      <c r="E896" s="17" t="s">
        <v>45</v>
      </c>
      <c r="F896" s="17" t="s">
        <v>46</v>
      </c>
      <c r="G896" s="17" t="s">
        <v>5560</v>
      </c>
      <c r="H896" s="17" t="s">
        <v>48</v>
      </c>
      <c r="I896" s="17" t="s">
        <v>49</v>
      </c>
      <c r="J896" s="17" t="s">
        <v>5061</v>
      </c>
      <c r="K896" s="13" t="s">
        <v>55</v>
      </c>
      <c r="L896" s="15">
        <v>56981200</v>
      </c>
      <c r="M896" s="14"/>
      <c r="N896" s="14"/>
    </row>
    <row r="897" s="11" customFormat="1" spans="1:14">
      <c r="A897" s="13">
        <v>895</v>
      </c>
      <c r="B897" s="13">
        <v>2764</v>
      </c>
      <c r="C897" s="16">
        <v>9116</v>
      </c>
      <c r="D897" s="17" t="s">
        <v>52</v>
      </c>
      <c r="E897" s="17" t="s">
        <v>5561</v>
      </c>
      <c r="F897" s="17" t="s">
        <v>71</v>
      </c>
      <c r="G897" s="17" t="s">
        <v>47</v>
      </c>
      <c r="H897" s="17" t="s">
        <v>48</v>
      </c>
      <c r="I897" s="17" t="s">
        <v>49</v>
      </c>
      <c r="J897" s="17" t="s">
        <v>5061</v>
      </c>
      <c r="K897" s="17" t="s">
        <v>5562</v>
      </c>
      <c r="L897" s="16">
        <v>86005313</v>
      </c>
      <c r="M897" s="14"/>
      <c r="N897" s="14"/>
    </row>
    <row r="898" s="11" customFormat="1" spans="1:14">
      <c r="A898" s="13">
        <v>896</v>
      </c>
      <c r="B898" s="13">
        <v>2765</v>
      </c>
      <c r="C898" s="16">
        <v>9117</v>
      </c>
      <c r="D898" s="17" t="s">
        <v>52</v>
      </c>
      <c r="E898" s="17" t="s">
        <v>4761</v>
      </c>
      <c r="F898" s="17" t="s">
        <v>46</v>
      </c>
      <c r="G898" s="17" t="s">
        <v>47</v>
      </c>
      <c r="H898" s="17" t="s">
        <v>48</v>
      </c>
      <c r="I898" s="17" t="s">
        <v>49</v>
      </c>
      <c r="J898" s="17" t="s">
        <v>5063</v>
      </c>
      <c r="K898" s="15" t="s">
        <v>55</v>
      </c>
      <c r="L898" s="17" t="s">
        <v>5563</v>
      </c>
      <c r="M898" s="14"/>
      <c r="N898" s="14"/>
    </row>
    <row r="899" s="11" customFormat="1" spans="1:14">
      <c r="A899" s="13">
        <v>897</v>
      </c>
      <c r="B899" s="13">
        <v>2766</v>
      </c>
      <c r="C899" s="16">
        <v>9118</v>
      </c>
      <c r="D899" s="17" t="s">
        <v>44</v>
      </c>
      <c r="E899" s="17" t="s">
        <v>284</v>
      </c>
      <c r="F899" s="17" t="s">
        <v>71</v>
      </c>
      <c r="G899" s="17" t="s">
        <v>47</v>
      </c>
      <c r="H899" s="17" t="s">
        <v>48</v>
      </c>
      <c r="I899" s="17" t="s">
        <v>49</v>
      </c>
      <c r="J899" s="17" t="s">
        <v>5063</v>
      </c>
      <c r="K899" s="17" t="s">
        <v>5564</v>
      </c>
      <c r="L899" s="15" t="s">
        <v>5565</v>
      </c>
      <c r="M899" s="14"/>
      <c r="N899" s="14"/>
    </row>
    <row r="900" s="11" customFormat="1" spans="1:14">
      <c r="A900" s="13">
        <v>898</v>
      </c>
      <c r="B900" s="13">
        <v>2767</v>
      </c>
      <c r="C900" s="16">
        <v>9119</v>
      </c>
      <c r="D900" s="17" t="s">
        <v>44</v>
      </c>
      <c r="E900" s="17" t="s">
        <v>200</v>
      </c>
      <c r="F900" s="17" t="s">
        <v>71</v>
      </c>
      <c r="G900" s="17" t="s">
        <v>47</v>
      </c>
      <c r="H900" s="17" t="s">
        <v>48</v>
      </c>
      <c r="I900" s="17" t="s">
        <v>49</v>
      </c>
      <c r="J900" s="17" t="s">
        <v>5063</v>
      </c>
      <c r="K900" s="15" t="s">
        <v>5566</v>
      </c>
      <c r="L900" s="15" t="s">
        <v>5567</v>
      </c>
      <c r="M900" s="14"/>
      <c r="N900" s="14"/>
    </row>
    <row r="901" s="11" customFormat="1" spans="1:14">
      <c r="A901" s="13">
        <v>899</v>
      </c>
      <c r="B901" s="13">
        <v>2768</v>
      </c>
      <c r="C901" s="16">
        <v>9120</v>
      </c>
      <c r="D901" s="17" t="s">
        <v>44</v>
      </c>
      <c r="E901" s="17" t="s">
        <v>5568</v>
      </c>
      <c r="F901" s="17" t="s">
        <v>1553</v>
      </c>
      <c r="G901" s="16">
        <v>164142</v>
      </c>
      <c r="H901" s="17" t="s">
        <v>48</v>
      </c>
      <c r="I901" s="17" t="s">
        <v>49</v>
      </c>
      <c r="J901" s="17" t="s">
        <v>5063</v>
      </c>
      <c r="K901" s="17" t="s">
        <v>5569</v>
      </c>
      <c r="L901" s="14" t="s">
        <v>134</v>
      </c>
      <c r="M901" s="14"/>
      <c r="N901" s="14"/>
    </row>
    <row r="902" s="11" customFormat="1" spans="1:14">
      <c r="A902" s="13">
        <v>900</v>
      </c>
      <c r="B902" s="13">
        <v>2769</v>
      </c>
      <c r="C902" s="16">
        <v>9121</v>
      </c>
      <c r="D902" s="17" t="s">
        <v>44</v>
      </c>
      <c r="E902" s="17" t="s">
        <v>258</v>
      </c>
      <c r="F902" s="17" t="s">
        <v>71</v>
      </c>
      <c r="G902" s="16">
        <v>169465</v>
      </c>
      <c r="H902" s="17" t="s">
        <v>48</v>
      </c>
      <c r="I902" s="17" t="s">
        <v>49</v>
      </c>
      <c r="J902" s="17" t="s">
        <v>5054</v>
      </c>
      <c r="K902" s="17" t="s">
        <v>5570</v>
      </c>
      <c r="L902" s="15" t="s">
        <v>5571</v>
      </c>
      <c r="M902" s="14"/>
      <c r="N902" s="14"/>
    </row>
    <row r="903" s="11" customFormat="1" spans="1:14">
      <c r="A903" s="13">
        <v>901</v>
      </c>
      <c r="B903" s="13">
        <v>2770</v>
      </c>
      <c r="C903" s="16">
        <v>9122</v>
      </c>
      <c r="D903" s="17" t="s">
        <v>44</v>
      </c>
      <c r="E903" s="17" t="s">
        <v>64</v>
      </c>
      <c r="F903" s="17" t="s">
        <v>71</v>
      </c>
      <c r="G903" s="17" t="s">
        <v>5572</v>
      </c>
      <c r="H903" s="17" t="s">
        <v>48</v>
      </c>
      <c r="I903" s="17" t="s">
        <v>49</v>
      </c>
      <c r="J903" s="17" t="s">
        <v>5054</v>
      </c>
      <c r="K903" s="15" t="s">
        <v>5573</v>
      </c>
      <c r="L903" s="15" t="s">
        <v>55</v>
      </c>
      <c r="M903" s="14"/>
      <c r="N903" s="14"/>
    </row>
    <row r="904" s="11" customFormat="1" spans="1:14">
      <c r="A904" s="13">
        <v>902</v>
      </c>
      <c r="B904" s="13">
        <v>2771</v>
      </c>
      <c r="C904" s="16">
        <v>9123</v>
      </c>
      <c r="D904" s="17" t="s">
        <v>44</v>
      </c>
      <c r="E904" s="17" t="s">
        <v>76</v>
      </c>
      <c r="F904" s="17" t="s">
        <v>77</v>
      </c>
      <c r="G904" s="17" t="s">
        <v>47</v>
      </c>
      <c r="H904" s="17" t="s">
        <v>48</v>
      </c>
      <c r="I904" s="17" t="s">
        <v>49</v>
      </c>
      <c r="J904" s="17" t="s">
        <v>5061</v>
      </c>
      <c r="K904" s="15" t="s">
        <v>55</v>
      </c>
      <c r="L904" s="15">
        <v>45986327</v>
      </c>
      <c r="M904" s="14"/>
      <c r="N904" s="14"/>
    </row>
    <row r="905" s="11" customFormat="1" spans="1:14">
      <c r="A905" s="13">
        <v>903</v>
      </c>
      <c r="B905" s="13">
        <v>2772</v>
      </c>
      <c r="C905" s="16">
        <v>9124</v>
      </c>
      <c r="D905" s="17" t="s">
        <v>52</v>
      </c>
      <c r="E905" s="17" t="s">
        <v>352</v>
      </c>
      <c r="F905" s="17" t="s">
        <v>46</v>
      </c>
      <c r="G905" s="17" t="s">
        <v>5574</v>
      </c>
      <c r="H905" s="17" t="s">
        <v>48</v>
      </c>
      <c r="I905" s="17" t="s">
        <v>49</v>
      </c>
      <c r="J905" s="17" t="s">
        <v>5054</v>
      </c>
      <c r="K905" s="17" t="s">
        <v>5575</v>
      </c>
      <c r="L905" s="17" t="s">
        <v>5576</v>
      </c>
      <c r="M905" s="14"/>
      <c r="N905" s="14"/>
    </row>
    <row r="906" s="11" customFormat="1" spans="1:14">
      <c r="A906" s="13">
        <v>904</v>
      </c>
      <c r="B906" s="13">
        <v>2773</v>
      </c>
      <c r="C906" s="16">
        <v>9125</v>
      </c>
      <c r="D906" s="17" t="s">
        <v>52</v>
      </c>
      <c r="E906" s="17" t="s">
        <v>53</v>
      </c>
      <c r="F906" s="17" t="s">
        <v>46</v>
      </c>
      <c r="G906" s="17" t="s">
        <v>47</v>
      </c>
      <c r="H906" s="17" t="s">
        <v>48</v>
      </c>
      <c r="I906" s="17" t="s">
        <v>49</v>
      </c>
      <c r="J906" s="17" t="s">
        <v>5158</v>
      </c>
      <c r="K906" s="17" t="s">
        <v>5577</v>
      </c>
      <c r="L906" s="15" t="s">
        <v>5578</v>
      </c>
      <c r="M906" s="14"/>
      <c r="N906" s="14"/>
    </row>
    <row r="907" s="11" customFormat="1" spans="1:14">
      <c r="A907" s="13">
        <v>905</v>
      </c>
      <c r="B907" s="13">
        <v>2774</v>
      </c>
      <c r="C907" s="16">
        <v>9126</v>
      </c>
      <c r="D907" s="17" t="s">
        <v>44</v>
      </c>
      <c r="E907" s="17" t="s">
        <v>64</v>
      </c>
      <c r="F907" s="17" t="s">
        <v>136</v>
      </c>
      <c r="G907" s="16">
        <v>330768</v>
      </c>
      <c r="H907" s="17" t="s">
        <v>48</v>
      </c>
      <c r="I907" s="17" t="s">
        <v>49</v>
      </c>
      <c r="J907" s="17" t="s">
        <v>5158</v>
      </c>
      <c r="K907" s="15" t="s">
        <v>5579</v>
      </c>
      <c r="L907" s="15" t="s">
        <v>5580</v>
      </c>
      <c r="M907" s="14"/>
      <c r="N907" s="14"/>
    </row>
    <row r="908" s="11" customFormat="1" spans="1:14">
      <c r="A908" s="13">
        <v>906</v>
      </c>
      <c r="B908" s="13">
        <v>2775</v>
      </c>
      <c r="C908" s="16">
        <v>9127</v>
      </c>
      <c r="D908" s="17" t="s">
        <v>44</v>
      </c>
      <c r="E908" s="17" t="s">
        <v>64</v>
      </c>
      <c r="F908" s="17" t="s">
        <v>46</v>
      </c>
      <c r="G908" s="17" t="s">
        <v>47</v>
      </c>
      <c r="H908" s="17" t="s">
        <v>48</v>
      </c>
      <c r="I908" s="17" t="s">
        <v>49</v>
      </c>
      <c r="J908" s="17" t="s">
        <v>5306</v>
      </c>
      <c r="K908" s="15" t="s">
        <v>5581</v>
      </c>
      <c r="L908" s="15">
        <v>36521402</v>
      </c>
      <c r="M908" s="14"/>
      <c r="N908" s="14"/>
    </row>
    <row r="909" s="11" customFormat="1" spans="1:14">
      <c r="A909" s="13">
        <v>907</v>
      </c>
      <c r="B909" s="13">
        <v>2776</v>
      </c>
      <c r="C909" s="16">
        <v>9128</v>
      </c>
      <c r="D909" s="17" t="s">
        <v>44</v>
      </c>
      <c r="E909" s="17" t="s">
        <v>76</v>
      </c>
      <c r="F909" s="17" t="s">
        <v>46</v>
      </c>
      <c r="G909" s="17" t="s">
        <v>47</v>
      </c>
      <c r="H909" s="17" t="s">
        <v>48</v>
      </c>
      <c r="I909" s="17" t="s">
        <v>49</v>
      </c>
      <c r="J909" s="17" t="s">
        <v>5306</v>
      </c>
      <c r="K909" s="15" t="s">
        <v>5582</v>
      </c>
      <c r="L909" s="15" t="s">
        <v>5583</v>
      </c>
      <c r="M909" s="14"/>
      <c r="N909" s="14"/>
    </row>
    <row r="910" s="11" customFormat="1" spans="1:14">
      <c r="A910" s="13">
        <v>908</v>
      </c>
      <c r="B910" s="13">
        <v>2777</v>
      </c>
      <c r="C910" s="16">
        <v>9129</v>
      </c>
      <c r="D910" s="17" t="s">
        <v>52</v>
      </c>
      <c r="E910" s="17" t="s">
        <v>56</v>
      </c>
      <c r="F910" s="17" t="s">
        <v>46</v>
      </c>
      <c r="G910" s="16">
        <v>366825</v>
      </c>
      <c r="H910" s="17" t="s">
        <v>48</v>
      </c>
      <c r="I910" s="17" t="s">
        <v>49</v>
      </c>
      <c r="J910" s="17" t="s">
        <v>5118</v>
      </c>
      <c r="K910" s="17" t="s">
        <v>5584</v>
      </c>
      <c r="L910" s="16">
        <v>93533510</v>
      </c>
      <c r="M910" s="14"/>
      <c r="N910" s="14"/>
    </row>
    <row r="911" s="11" customFormat="1" spans="1:14">
      <c r="A911" s="13">
        <v>909</v>
      </c>
      <c r="B911" s="13">
        <v>2778</v>
      </c>
      <c r="C911" s="16">
        <v>9130</v>
      </c>
      <c r="D911" s="17" t="s">
        <v>52</v>
      </c>
      <c r="E911" s="17" t="s">
        <v>144</v>
      </c>
      <c r="F911" s="17" t="s">
        <v>46</v>
      </c>
      <c r="G911" s="17" t="s">
        <v>5585</v>
      </c>
      <c r="H911" s="17" t="s">
        <v>48</v>
      </c>
      <c r="I911" s="17" t="s">
        <v>49</v>
      </c>
      <c r="J911" s="17" t="s">
        <v>5118</v>
      </c>
      <c r="K911" s="17" t="s">
        <v>5586</v>
      </c>
      <c r="L911" s="17" t="s">
        <v>5587</v>
      </c>
      <c r="M911" s="14"/>
      <c r="N911" s="14"/>
    </row>
    <row r="912" s="11" customFormat="1" spans="1:14">
      <c r="A912" s="13">
        <v>910</v>
      </c>
      <c r="B912" s="13">
        <v>2779</v>
      </c>
      <c r="C912" s="16">
        <v>9131</v>
      </c>
      <c r="D912" s="17" t="s">
        <v>52</v>
      </c>
      <c r="E912" s="17" t="s">
        <v>73</v>
      </c>
      <c r="F912" s="17" t="s">
        <v>46</v>
      </c>
      <c r="G912" s="16">
        <v>88049</v>
      </c>
      <c r="H912" s="17" t="s">
        <v>48</v>
      </c>
      <c r="I912" s="17" t="s">
        <v>49</v>
      </c>
      <c r="J912" s="17" t="s">
        <v>5118</v>
      </c>
      <c r="K912" s="17" t="s">
        <v>5588</v>
      </c>
      <c r="L912" s="17" t="s">
        <v>5589</v>
      </c>
      <c r="M912" s="14"/>
      <c r="N912" s="14"/>
    </row>
    <row r="913" s="11" customFormat="1" spans="1:14">
      <c r="A913" s="13">
        <v>911</v>
      </c>
      <c r="B913" s="13">
        <v>2780</v>
      </c>
      <c r="C913" s="16">
        <v>9132</v>
      </c>
      <c r="D913" s="17" t="s">
        <v>52</v>
      </c>
      <c r="E913" s="17" t="s">
        <v>151</v>
      </c>
      <c r="F913" s="17" t="s">
        <v>468</v>
      </c>
      <c r="G913" s="17" t="s">
        <v>47</v>
      </c>
      <c r="H913" s="17" t="s">
        <v>48</v>
      </c>
      <c r="I913" s="17" t="s">
        <v>49</v>
      </c>
      <c r="J913" s="17" t="s">
        <v>5590</v>
      </c>
      <c r="K913" s="17" t="s">
        <v>5591</v>
      </c>
      <c r="L913" s="15" t="s">
        <v>5592</v>
      </c>
      <c r="M913" s="14"/>
      <c r="N913" s="14"/>
    </row>
    <row r="914" s="11" customFormat="1" spans="1:14">
      <c r="A914" s="13">
        <v>912</v>
      </c>
      <c r="B914" s="13">
        <v>2781</v>
      </c>
      <c r="C914" s="16">
        <v>9133</v>
      </c>
      <c r="D914" s="17" t="s">
        <v>52</v>
      </c>
      <c r="E914" s="17" t="s">
        <v>200</v>
      </c>
      <c r="F914" s="17" t="s">
        <v>46</v>
      </c>
      <c r="G914" s="17" t="s">
        <v>47</v>
      </c>
      <c r="H914" s="17" t="s">
        <v>48</v>
      </c>
      <c r="I914" s="17" t="s">
        <v>49</v>
      </c>
      <c r="J914" s="17" t="s">
        <v>5079</v>
      </c>
      <c r="K914" s="17" t="s">
        <v>5593</v>
      </c>
      <c r="L914" s="16">
        <v>9418634</v>
      </c>
      <c r="M914" s="14"/>
      <c r="N914" s="14"/>
    </row>
    <row r="915" s="11" customFormat="1" spans="1:14">
      <c r="A915" s="13">
        <v>913</v>
      </c>
      <c r="B915" s="13">
        <v>2782</v>
      </c>
      <c r="C915" s="16">
        <v>9134</v>
      </c>
      <c r="D915" s="17" t="s">
        <v>52</v>
      </c>
      <c r="E915" s="17" t="s">
        <v>144</v>
      </c>
      <c r="F915" s="17" t="s">
        <v>71</v>
      </c>
      <c r="G915" s="17" t="s">
        <v>5594</v>
      </c>
      <c r="H915" s="17" t="s">
        <v>48</v>
      </c>
      <c r="I915" s="17" t="s">
        <v>49</v>
      </c>
      <c r="J915" s="17" t="s">
        <v>5103</v>
      </c>
      <c r="K915" s="17" t="s">
        <v>5595</v>
      </c>
      <c r="L915" s="17" t="s">
        <v>55</v>
      </c>
      <c r="M915" s="14"/>
      <c r="N915" s="14"/>
    </row>
    <row r="916" s="11" customFormat="1" spans="1:14">
      <c r="A916" s="13">
        <v>914</v>
      </c>
      <c r="B916" s="13">
        <v>2783</v>
      </c>
      <c r="C916" s="16">
        <v>9135</v>
      </c>
      <c r="D916" s="17" t="s">
        <v>52</v>
      </c>
      <c r="E916" s="17" t="s">
        <v>144</v>
      </c>
      <c r="F916" s="17" t="s">
        <v>71</v>
      </c>
      <c r="G916" s="17" t="s">
        <v>5596</v>
      </c>
      <c r="H916" s="17" t="s">
        <v>48</v>
      </c>
      <c r="I916" s="17" t="s">
        <v>49</v>
      </c>
      <c r="J916" s="17" t="s">
        <v>5103</v>
      </c>
      <c r="K916" s="15" t="s">
        <v>5597</v>
      </c>
      <c r="L916" s="15" t="s">
        <v>5598</v>
      </c>
      <c r="M916" s="14"/>
      <c r="N916" s="14"/>
    </row>
    <row r="917" s="11" customFormat="1" spans="1:14">
      <c r="A917" s="13">
        <v>915</v>
      </c>
      <c r="B917" s="13">
        <v>2784</v>
      </c>
      <c r="C917" s="16">
        <v>9136</v>
      </c>
      <c r="D917" s="17" t="s">
        <v>52</v>
      </c>
      <c r="E917" s="17" t="s">
        <v>56</v>
      </c>
      <c r="F917" s="17" t="s">
        <v>46</v>
      </c>
      <c r="G917" s="17" t="s">
        <v>5599</v>
      </c>
      <c r="H917" s="17" t="s">
        <v>48</v>
      </c>
      <c r="I917" s="17" t="s">
        <v>49</v>
      </c>
      <c r="J917" s="18" t="s">
        <v>5193</v>
      </c>
      <c r="K917" s="17" t="s">
        <v>5600</v>
      </c>
      <c r="L917" s="17" t="s">
        <v>5601</v>
      </c>
      <c r="M917" s="14"/>
      <c r="N917" s="14"/>
    </row>
    <row r="918" s="11" customFormat="1" spans="1:14">
      <c r="A918" s="13">
        <v>916</v>
      </c>
      <c r="B918" s="13">
        <v>2785</v>
      </c>
      <c r="C918" s="16">
        <v>9137</v>
      </c>
      <c r="D918" s="17" t="s">
        <v>52</v>
      </c>
      <c r="E918" s="17" t="s">
        <v>53</v>
      </c>
      <c r="F918" s="17" t="s">
        <v>46</v>
      </c>
      <c r="G918" s="17" t="s">
        <v>47</v>
      </c>
      <c r="H918" s="17" t="s">
        <v>48</v>
      </c>
      <c r="I918" s="17" t="s">
        <v>49</v>
      </c>
      <c r="J918" s="17" t="s">
        <v>5074</v>
      </c>
      <c r="K918" s="17" t="s">
        <v>5602</v>
      </c>
      <c r="L918" s="17" t="s">
        <v>5603</v>
      </c>
      <c r="M918" s="14"/>
      <c r="N918" s="14"/>
    </row>
    <row r="919" s="11" customFormat="1" spans="1:14">
      <c r="A919" s="13">
        <v>917</v>
      </c>
      <c r="B919" s="13">
        <v>2786</v>
      </c>
      <c r="C919" s="16">
        <v>9138</v>
      </c>
      <c r="D919" s="17" t="s">
        <v>44</v>
      </c>
      <c r="E919" s="17" t="s">
        <v>56</v>
      </c>
      <c r="F919" s="17" t="s">
        <v>46</v>
      </c>
      <c r="G919" s="16">
        <v>172738</v>
      </c>
      <c r="H919" s="17" t="s">
        <v>48</v>
      </c>
      <c r="I919" s="17" t="s">
        <v>49</v>
      </c>
      <c r="J919" s="17" t="s">
        <v>5079</v>
      </c>
      <c r="K919" s="14" t="s">
        <v>55</v>
      </c>
      <c r="L919" s="15">
        <v>25364589</v>
      </c>
      <c r="M919" s="14"/>
      <c r="N919" s="14"/>
    </row>
    <row r="920" s="11" customFormat="1" spans="1:14">
      <c r="A920" s="13">
        <v>918</v>
      </c>
      <c r="B920" s="13">
        <v>2787</v>
      </c>
      <c r="C920" s="16">
        <v>9139</v>
      </c>
      <c r="D920" s="17" t="s">
        <v>44</v>
      </c>
      <c r="E920" s="17" t="s">
        <v>1024</v>
      </c>
      <c r="F920" s="17" t="s">
        <v>136</v>
      </c>
      <c r="G920" s="16">
        <v>79992</v>
      </c>
      <c r="H920" s="17" t="s">
        <v>48</v>
      </c>
      <c r="I920" s="17" t="s">
        <v>49</v>
      </c>
      <c r="J920" s="17" t="s">
        <v>5079</v>
      </c>
      <c r="K920" s="15" t="s">
        <v>55</v>
      </c>
      <c r="L920" s="48" t="s">
        <v>5604</v>
      </c>
      <c r="M920" s="14"/>
      <c r="N920" s="14"/>
    </row>
    <row r="921" s="11" customFormat="1" spans="1:14">
      <c r="A921" s="13">
        <v>919</v>
      </c>
      <c r="B921" s="13">
        <v>2788</v>
      </c>
      <c r="C921" s="16">
        <v>9140</v>
      </c>
      <c r="D921" s="17" t="s">
        <v>44</v>
      </c>
      <c r="E921" s="17" t="s">
        <v>56</v>
      </c>
      <c r="F921" s="17" t="s">
        <v>46</v>
      </c>
      <c r="G921" s="17" t="s">
        <v>5605</v>
      </c>
      <c r="H921" s="17" t="s">
        <v>48</v>
      </c>
      <c r="I921" s="17" t="s">
        <v>49</v>
      </c>
      <c r="J921" s="17" t="s">
        <v>5606</v>
      </c>
      <c r="K921" s="15" t="s">
        <v>5607</v>
      </c>
      <c r="L921" s="15" t="s">
        <v>5608</v>
      </c>
      <c r="M921" s="14"/>
      <c r="N921" s="14"/>
    </row>
    <row r="922" s="11" customFormat="1" spans="1:14">
      <c r="A922" s="13">
        <v>920</v>
      </c>
      <c r="B922" s="13">
        <v>2789</v>
      </c>
      <c r="C922" s="16">
        <v>9141</v>
      </c>
      <c r="D922" s="17" t="s">
        <v>44</v>
      </c>
      <c r="E922" s="17" t="s">
        <v>64</v>
      </c>
      <c r="F922" s="17" t="s">
        <v>46</v>
      </c>
      <c r="G922" s="17" t="s">
        <v>5609</v>
      </c>
      <c r="H922" s="17" t="s">
        <v>48</v>
      </c>
      <c r="I922" s="17" t="s">
        <v>49</v>
      </c>
      <c r="J922" s="18" t="s">
        <v>5606</v>
      </c>
      <c r="K922" s="17" t="s">
        <v>5610</v>
      </c>
      <c r="L922" s="15" t="s">
        <v>5611</v>
      </c>
      <c r="M922" s="14"/>
      <c r="N922" s="14"/>
    </row>
    <row r="923" s="11" customFormat="1" spans="1:14">
      <c r="A923" s="13">
        <v>921</v>
      </c>
      <c r="B923" s="13">
        <v>2790</v>
      </c>
      <c r="C923" s="16">
        <v>9142</v>
      </c>
      <c r="D923" s="17" t="s">
        <v>44</v>
      </c>
      <c r="E923" s="17" t="s">
        <v>56</v>
      </c>
      <c r="F923" s="17" t="s">
        <v>136</v>
      </c>
      <c r="G923" s="17" t="s">
        <v>5612</v>
      </c>
      <c r="H923" s="17" t="s">
        <v>48</v>
      </c>
      <c r="I923" s="17" t="s">
        <v>49</v>
      </c>
      <c r="J923" s="17" t="s">
        <v>5233</v>
      </c>
      <c r="K923" s="13" t="s">
        <v>55</v>
      </c>
      <c r="L923" s="15" t="s">
        <v>5613</v>
      </c>
      <c r="M923" s="14"/>
      <c r="N923" s="14"/>
    </row>
    <row r="924" s="11" customFormat="1" spans="1:14">
      <c r="A924" s="13">
        <v>922</v>
      </c>
      <c r="B924" s="13">
        <v>2791</v>
      </c>
      <c r="C924" s="16">
        <v>9143</v>
      </c>
      <c r="D924" s="17" t="s">
        <v>44</v>
      </c>
      <c r="E924" s="17" t="s">
        <v>45</v>
      </c>
      <c r="F924" s="17" t="s">
        <v>4008</v>
      </c>
      <c r="G924" s="17" t="s">
        <v>5614</v>
      </c>
      <c r="H924" s="17" t="s">
        <v>48</v>
      </c>
      <c r="I924" s="17" t="s">
        <v>49</v>
      </c>
      <c r="J924" s="17" t="s">
        <v>5255</v>
      </c>
      <c r="K924" s="13" t="s">
        <v>55</v>
      </c>
      <c r="L924" s="15">
        <v>66584236</v>
      </c>
      <c r="M924" s="14"/>
      <c r="N924" s="14"/>
    </row>
    <row r="925" s="11" customFormat="1" spans="1:14">
      <c r="A925" s="13">
        <v>923</v>
      </c>
      <c r="B925" s="13">
        <v>2792</v>
      </c>
      <c r="C925" s="16">
        <v>9144</v>
      </c>
      <c r="D925" s="17" t="s">
        <v>52</v>
      </c>
      <c r="E925" s="17" t="s">
        <v>53</v>
      </c>
      <c r="F925" s="17" t="s">
        <v>46</v>
      </c>
      <c r="G925" s="17" t="s">
        <v>47</v>
      </c>
      <c r="H925" s="17" t="s">
        <v>48</v>
      </c>
      <c r="I925" s="17" t="s">
        <v>49</v>
      </c>
      <c r="J925" s="17" t="s">
        <v>5255</v>
      </c>
      <c r="K925" s="17" t="s">
        <v>5615</v>
      </c>
      <c r="L925" s="15" t="s">
        <v>5616</v>
      </c>
      <c r="M925" s="14"/>
      <c r="N925" s="14"/>
    </row>
    <row r="926" s="11" customFormat="1" spans="1:14">
      <c r="A926" s="13">
        <v>924</v>
      </c>
      <c r="B926" s="13">
        <v>2793</v>
      </c>
      <c r="C926" s="16">
        <v>9145</v>
      </c>
      <c r="D926" s="17" t="s">
        <v>52</v>
      </c>
      <c r="E926" s="17" t="s">
        <v>45</v>
      </c>
      <c r="F926" s="17" t="s">
        <v>71</v>
      </c>
      <c r="G926" s="17" t="s">
        <v>47</v>
      </c>
      <c r="H926" s="17" t="s">
        <v>48</v>
      </c>
      <c r="I926" s="17" t="s">
        <v>49</v>
      </c>
      <c r="J926" s="17" t="s">
        <v>47</v>
      </c>
      <c r="K926" s="13" t="s">
        <v>55</v>
      </c>
      <c r="L926" s="15">
        <v>56321010</v>
      </c>
      <c r="M926" s="14"/>
      <c r="N926" s="14"/>
    </row>
    <row r="927" s="11" customFormat="1" spans="1:14">
      <c r="A927" s="13">
        <v>925</v>
      </c>
      <c r="B927" s="13">
        <v>2794</v>
      </c>
      <c r="C927" s="16">
        <v>9146</v>
      </c>
      <c r="D927" s="17" t="s">
        <v>44</v>
      </c>
      <c r="E927" s="17" t="s">
        <v>45</v>
      </c>
      <c r="F927" s="17" t="s">
        <v>71</v>
      </c>
      <c r="G927" s="16">
        <v>86021</v>
      </c>
      <c r="H927" s="17" t="s">
        <v>48</v>
      </c>
      <c r="I927" s="17" t="s">
        <v>49</v>
      </c>
      <c r="J927" s="17" t="s">
        <v>5233</v>
      </c>
      <c r="K927" s="15" t="s">
        <v>5617</v>
      </c>
      <c r="L927" s="15">
        <v>25963036</v>
      </c>
      <c r="M927" s="14"/>
      <c r="N927" s="14"/>
    </row>
    <row r="928" s="11" customFormat="1" spans="1:14">
      <c r="A928" s="13">
        <v>926</v>
      </c>
      <c r="B928" s="13">
        <v>2795</v>
      </c>
      <c r="C928" s="16">
        <v>9147</v>
      </c>
      <c r="D928" s="17" t="s">
        <v>52</v>
      </c>
      <c r="E928" s="17" t="s">
        <v>727</v>
      </c>
      <c r="F928" s="17" t="s">
        <v>46</v>
      </c>
      <c r="G928" s="17" t="s">
        <v>47</v>
      </c>
      <c r="H928" s="17" t="s">
        <v>48</v>
      </c>
      <c r="I928" s="17" t="s">
        <v>49</v>
      </c>
      <c r="J928" s="17" t="s">
        <v>5239</v>
      </c>
      <c r="K928" s="15" t="s">
        <v>55</v>
      </c>
      <c r="L928" s="15" t="s">
        <v>5618</v>
      </c>
      <c r="M928" s="14"/>
      <c r="N928" s="14"/>
    </row>
    <row r="929" s="11" customFormat="1" spans="1:14">
      <c r="A929" s="13">
        <v>927</v>
      </c>
      <c r="B929" s="13">
        <v>2796</v>
      </c>
      <c r="C929" s="16">
        <v>9148</v>
      </c>
      <c r="D929" s="17" t="s">
        <v>44</v>
      </c>
      <c r="E929" s="17" t="s">
        <v>1526</v>
      </c>
      <c r="F929" s="17" t="s">
        <v>46</v>
      </c>
      <c r="G929" s="17" t="s">
        <v>47</v>
      </c>
      <c r="H929" s="17" t="s">
        <v>48</v>
      </c>
      <c r="I929" s="17" t="s">
        <v>49</v>
      </c>
      <c r="J929" s="17" t="s">
        <v>5239</v>
      </c>
      <c r="K929" s="15" t="s">
        <v>55</v>
      </c>
      <c r="L929" s="15" t="s">
        <v>5619</v>
      </c>
      <c r="M929" s="14"/>
      <c r="N929" s="14"/>
    </row>
    <row r="930" s="11" customFormat="1" spans="1:14">
      <c r="A930" s="13">
        <v>928</v>
      </c>
      <c r="B930" s="13">
        <v>2797</v>
      </c>
      <c r="C930" s="16">
        <v>9149</v>
      </c>
      <c r="D930" s="17" t="s">
        <v>52</v>
      </c>
      <c r="E930" s="17" t="s">
        <v>520</v>
      </c>
      <c r="F930" s="17" t="s">
        <v>46</v>
      </c>
      <c r="G930" s="17" t="s">
        <v>5620</v>
      </c>
      <c r="H930" s="17" t="s">
        <v>48</v>
      </c>
      <c r="I930" s="17" t="s">
        <v>49</v>
      </c>
      <c r="J930" s="17" t="s">
        <v>5239</v>
      </c>
      <c r="K930" s="17" t="s">
        <v>5621</v>
      </c>
      <c r="L930" s="15">
        <v>63523365</v>
      </c>
      <c r="M930" s="14"/>
      <c r="N930" s="14"/>
    </row>
    <row r="931" s="11" customFormat="1" spans="1:14">
      <c r="A931" s="13">
        <v>929</v>
      </c>
      <c r="B931" s="13">
        <v>2798</v>
      </c>
      <c r="C931" s="16">
        <v>9150</v>
      </c>
      <c r="D931" s="17" t="s">
        <v>44</v>
      </c>
      <c r="E931" s="17" t="s">
        <v>223</v>
      </c>
      <c r="F931" s="17" t="s">
        <v>46</v>
      </c>
      <c r="G931" s="17" t="s">
        <v>5622</v>
      </c>
      <c r="H931" s="17" t="s">
        <v>48</v>
      </c>
      <c r="I931" s="17" t="s">
        <v>49</v>
      </c>
      <c r="J931" s="17" t="s">
        <v>5260</v>
      </c>
      <c r="K931" s="13" t="s">
        <v>55</v>
      </c>
      <c r="L931" s="15">
        <v>54658523</v>
      </c>
      <c r="M931" s="14"/>
      <c r="N931" s="14"/>
    </row>
    <row r="932" s="11" customFormat="1" spans="1:14">
      <c r="A932" s="13">
        <v>930</v>
      </c>
      <c r="B932" s="13">
        <v>2799</v>
      </c>
      <c r="C932" s="16">
        <v>9151</v>
      </c>
      <c r="D932" s="17" t="s">
        <v>44</v>
      </c>
      <c r="E932" s="17" t="s">
        <v>76</v>
      </c>
      <c r="F932" s="17" t="s">
        <v>46</v>
      </c>
      <c r="G932" s="17" t="s">
        <v>47</v>
      </c>
      <c r="H932" s="17" t="s">
        <v>48</v>
      </c>
      <c r="I932" s="17" t="s">
        <v>49</v>
      </c>
      <c r="J932" s="17" t="s">
        <v>5606</v>
      </c>
      <c r="K932" s="17" t="s">
        <v>5623</v>
      </c>
      <c r="L932" s="15" t="s">
        <v>5624</v>
      </c>
      <c r="M932" s="14"/>
      <c r="N932" s="14"/>
    </row>
    <row r="933" s="11" customFormat="1" spans="1:14">
      <c r="A933" s="13">
        <v>931</v>
      </c>
      <c r="B933" s="13">
        <v>2800</v>
      </c>
      <c r="C933" s="16">
        <v>9152</v>
      </c>
      <c r="D933" s="17" t="s">
        <v>52</v>
      </c>
      <c r="E933" s="17" t="s">
        <v>352</v>
      </c>
      <c r="F933" s="17" t="s">
        <v>46</v>
      </c>
      <c r="G933" s="17" t="s">
        <v>47</v>
      </c>
      <c r="H933" s="17" t="s">
        <v>48</v>
      </c>
      <c r="I933" s="17" t="s">
        <v>49</v>
      </c>
      <c r="J933" s="17" t="s">
        <v>4991</v>
      </c>
      <c r="K933" s="15" t="s">
        <v>55</v>
      </c>
      <c r="L933" s="15">
        <v>36144720</v>
      </c>
      <c r="M933" s="14"/>
      <c r="N933" s="14"/>
    </row>
    <row r="934" s="11" customFormat="1" spans="1:14">
      <c r="A934" s="13">
        <v>932</v>
      </c>
      <c r="B934" s="13">
        <v>2801</v>
      </c>
      <c r="C934" s="16">
        <v>9153</v>
      </c>
      <c r="D934" s="17" t="s">
        <v>52</v>
      </c>
      <c r="E934" s="17" t="s">
        <v>56</v>
      </c>
      <c r="F934" s="17" t="s">
        <v>136</v>
      </c>
      <c r="G934" s="17" t="s">
        <v>5625</v>
      </c>
      <c r="H934" s="17" t="s">
        <v>48</v>
      </c>
      <c r="I934" s="17" t="s">
        <v>49</v>
      </c>
      <c r="J934" s="17" t="s">
        <v>5626</v>
      </c>
      <c r="K934" s="15" t="s">
        <v>5627</v>
      </c>
      <c r="L934" s="15">
        <v>45896321</v>
      </c>
      <c r="M934" s="14"/>
      <c r="N934" s="14"/>
    </row>
    <row r="935" s="11" customFormat="1" spans="1:14">
      <c r="A935" s="13">
        <v>933</v>
      </c>
      <c r="B935" s="13">
        <v>2802</v>
      </c>
      <c r="C935" s="18">
        <v>9.54</v>
      </c>
      <c r="D935" s="17" t="s">
        <v>44</v>
      </c>
      <c r="E935" s="17" t="s">
        <v>3569</v>
      </c>
      <c r="F935" s="17" t="s">
        <v>71</v>
      </c>
      <c r="G935" s="17" t="s">
        <v>47</v>
      </c>
      <c r="H935" s="17" t="s">
        <v>48</v>
      </c>
      <c r="I935" s="17" t="s">
        <v>49</v>
      </c>
      <c r="J935" s="17" t="s">
        <v>5260</v>
      </c>
      <c r="K935" s="13" t="s">
        <v>55</v>
      </c>
      <c r="L935" s="14" t="s">
        <v>55</v>
      </c>
      <c r="M935" s="14"/>
      <c r="N935" s="14"/>
    </row>
    <row r="936" s="11" customFormat="1" spans="1:14">
      <c r="A936" s="13">
        <v>934</v>
      </c>
      <c r="B936" s="13">
        <v>2803</v>
      </c>
      <c r="C936" s="16">
        <v>9155</v>
      </c>
      <c r="D936" s="17" t="s">
        <v>44</v>
      </c>
      <c r="E936" s="17" t="s">
        <v>76</v>
      </c>
      <c r="F936" s="17" t="s">
        <v>71</v>
      </c>
      <c r="G936" s="17" t="s">
        <v>5628</v>
      </c>
      <c r="H936" s="17" t="s">
        <v>48</v>
      </c>
      <c r="I936" s="17" t="s">
        <v>49</v>
      </c>
      <c r="J936" s="17" t="s">
        <v>5193</v>
      </c>
      <c r="K936" s="15" t="s">
        <v>5629</v>
      </c>
      <c r="L936" s="15" t="s">
        <v>5630</v>
      </c>
      <c r="M936" s="14"/>
      <c r="N936" s="14"/>
    </row>
    <row r="937" s="11" customFormat="1" spans="1:14">
      <c r="A937" s="13">
        <v>935</v>
      </c>
      <c r="B937" s="13">
        <v>2804</v>
      </c>
      <c r="C937" s="16">
        <v>9156</v>
      </c>
      <c r="D937" s="17" t="s">
        <v>44</v>
      </c>
      <c r="E937" s="17" t="s">
        <v>337</v>
      </c>
      <c r="F937" s="17" t="s">
        <v>46</v>
      </c>
      <c r="G937" s="16">
        <v>77292</v>
      </c>
      <c r="H937" s="17" t="s">
        <v>48</v>
      </c>
      <c r="I937" s="17" t="s">
        <v>49</v>
      </c>
      <c r="J937" s="17" t="s">
        <v>5260</v>
      </c>
      <c r="K937" s="17" t="s">
        <v>5631</v>
      </c>
      <c r="L937" s="15" t="s">
        <v>5632</v>
      </c>
      <c r="M937" s="14"/>
      <c r="N937" s="14"/>
    </row>
    <row r="938" s="11" customFormat="1" spans="1:14">
      <c r="A938" s="13">
        <v>936</v>
      </c>
      <c r="B938" s="13">
        <v>2805</v>
      </c>
      <c r="C938" s="16">
        <v>9157</v>
      </c>
      <c r="D938" s="17" t="s">
        <v>44</v>
      </c>
      <c r="E938" s="17" t="s">
        <v>73</v>
      </c>
      <c r="F938" s="17" t="s">
        <v>46</v>
      </c>
      <c r="G938" s="16">
        <v>186035</v>
      </c>
      <c r="H938" s="17" t="s">
        <v>48</v>
      </c>
      <c r="I938" s="17" t="s">
        <v>49</v>
      </c>
      <c r="J938" s="17" t="s">
        <v>5306</v>
      </c>
      <c r="K938" s="17" t="s">
        <v>5633</v>
      </c>
      <c r="L938" s="15" t="s">
        <v>5634</v>
      </c>
      <c r="M938" s="14"/>
      <c r="N938" s="14"/>
    </row>
    <row r="939" s="11" customFormat="1" spans="1:14">
      <c r="A939" s="13">
        <v>937</v>
      </c>
      <c r="B939" s="13">
        <v>2806</v>
      </c>
      <c r="C939" s="16">
        <v>9158</v>
      </c>
      <c r="D939" s="17" t="s">
        <v>52</v>
      </c>
      <c r="E939" s="17" t="s">
        <v>144</v>
      </c>
      <c r="F939" s="17" t="s">
        <v>242</v>
      </c>
      <c r="G939" s="17" t="s">
        <v>5635</v>
      </c>
      <c r="H939" s="17" t="s">
        <v>48</v>
      </c>
      <c r="I939" s="17" t="s">
        <v>49</v>
      </c>
      <c r="J939" s="17" t="s">
        <v>5590</v>
      </c>
      <c r="K939" s="17" t="s">
        <v>5636</v>
      </c>
      <c r="L939" s="17" t="s">
        <v>5637</v>
      </c>
      <c r="M939" s="14"/>
      <c r="N939" s="14"/>
    </row>
    <row r="940" s="11" customFormat="1" spans="1:14">
      <c r="A940" s="13">
        <v>938</v>
      </c>
      <c r="B940" s="13">
        <v>2807</v>
      </c>
      <c r="C940" s="11">
        <v>9159</v>
      </c>
      <c r="D940" s="17" t="s">
        <v>44</v>
      </c>
      <c r="E940" s="17" t="s">
        <v>64</v>
      </c>
      <c r="F940" s="17" t="s">
        <v>71</v>
      </c>
      <c r="G940" s="16">
        <v>82887</v>
      </c>
      <c r="H940" s="17" t="s">
        <v>48</v>
      </c>
      <c r="I940" s="17" t="s">
        <v>49</v>
      </c>
      <c r="J940" s="17" t="s">
        <v>5079</v>
      </c>
      <c r="K940" s="15" t="s">
        <v>5638</v>
      </c>
      <c r="L940" s="15">
        <v>89253642</v>
      </c>
      <c r="M940" s="14"/>
      <c r="N940" s="14"/>
    </row>
    <row r="941" s="11" customFormat="1" spans="1:14">
      <c r="A941" s="13">
        <v>939</v>
      </c>
      <c r="B941" s="13">
        <v>2808</v>
      </c>
      <c r="C941" s="16">
        <v>9160</v>
      </c>
      <c r="D941" s="17" t="s">
        <v>44</v>
      </c>
      <c r="E941" s="17" t="s">
        <v>64</v>
      </c>
      <c r="F941" s="17" t="s">
        <v>71</v>
      </c>
      <c r="G941" s="16">
        <v>305211</v>
      </c>
      <c r="H941" s="17" t="s">
        <v>48</v>
      </c>
      <c r="I941" s="17" t="s">
        <v>49</v>
      </c>
      <c r="J941" s="17" t="s">
        <v>5074</v>
      </c>
      <c r="K941" s="15" t="s">
        <v>5639</v>
      </c>
      <c r="L941" s="15" t="s">
        <v>5640</v>
      </c>
      <c r="M941" s="14"/>
      <c r="N941" s="14"/>
    </row>
    <row r="942" s="11" customFormat="1" spans="1:14">
      <c r="A942" s="13">
        <v>940</v>
      </c>
      <c r="B942" s="13">
        <v>2809</v>
      </c>
      <c r="C942" s="16">
        <v>9161</v>
      </c>
      <c r="D942" s="17" t="s">
        <v>44</v>
      </c>
      <c r="E942" s="17" t="s">
        <v>45</v>
      </c>
      <c r="F942" s="17" t="s">
        <v>71</v>
      </c>
      <c r="G942" s="17" t="s">
        <v>47</v>
      </c>
      <c r="H942" s="17" t="s">
        <v>48</v>
      </c>
      <c r="I942" s="17" t="s">
        <v>49</v>
      </c>
      <c r="J942" s="17" t="s">
        <v>5131</v>
      </c>
      <c r="K942" s="17" t="s">
        <v>5641</v>
      </c>
      <c r="L942" s="15">
        <v>76895220</v>
      </c>
      <c r="M942" s="14"/>
      <c r="N942" s="14"/>
    </row>
    <row r="943" s="11" customFormat="1" spans="1:14">
      <c r="A943" s="13">
        <v>941</v>
      </c>
      <c r="B943" s="13">
        <v>2810</v>
      </c>
      <c r="C943" s="16">
        <v>9162</v>
      </c>
      <c r="D943" s="17" t="s">
        <v>44</v>
      </c>
      <c r="E943" s="17" t="s">
        <v>76</v>
      </c>
      <c r="F943" s="17" t="s">
        <v>136</v>
      </c>
      <c r="G943" s="17" t="s">
        <v>5642</v>
      </c>
      <c r="H943" s="17" t="s">
        <v>48</v>
      </c>
      <c r="I943" s="17" t="s">
        <v>49</v>
      </c>
      <c r="J943" s="17" t="s">
        <v>5075</v>
      </c>
      <c r="K943" s="13" t="s">
        <v>55</v>
      </c>
      <c r="L943" s="15" t="s">
        <v>5643</v>
      </c>
      <c r="M943" s="14"/>
      <c r="N943" s="14"/>
    </row>
    <row r="944" s="11" customFormat="1" spans="1:14">
      <c r="A944" s="13">
        <v>942</v>
      </c>
      <c r="B944" s="13">
        <v>2811</v>
      </c>
      <c r="C944" s="16">
        <v>9163</v>
      </c>
      <c r="D944" s="17" t="s">
        <v>52</v>
      </c>
      <c r="E944" s="17" t="s">
        <v>999</v>
      </c>
      <c r="F944" s="17" t="s">
        <v>46</v>
      </c>
      <c r="G944" s="16">
        <v>72301</v>
      </c>
      <c r="H944" s="17" t="s">
        <v>48</v>
      </c>
      <c r="I944" s="17" t="s">
        <v>49</v>
      </c>
      <c r="J944" s="17" t="s">
        <v>5079</v>
      </c>
      <c r="K944" s="17" t="s">
        <v>5644</v>
      </c>
      <c r="L944" s="15" t="s">
        <v>5645</v>
      </c>
      <c r="M944" s="14"/>
      <c r="N944" s="14"/>
    </row>
    <row r="945" s="11" customFormat="1" spans="1:14">
      <c r="A945" s="13">
        <v>943</v>
      </c>
      <c r="B945" s="13">
        <v>2812</v>
      </c>
      <c r="C945" s="16">
        <v>9164</v>
      </c>
      <c r="D945" s="17" t="s">
        <v>44</v>
      </c>
      <c r="E945" s="17" t="s">
        <v>1361</v>
      </c>
      <c r="F945" s="17" t="s">
        <v>71</v>
      </c>
      <c r="G945" s="17" t="s">
        <v>47</v>
      </c>
      <c r="H945" s="17" t="s">
        <v>48</v>
      </c>
      <c r="I945" s="17" t="s">
        <v>49</v>
      </c>
      <c r="J945" s="17" t="s">
        <v>5074</v>
      </c>
      <c r="K945" s="17" t="s">
        <v>5646</v>
      </c>
      <c r="L945" s="15" t="s">
        <v>5647</v>
      </c>
      <c r="M945" s="14"/>
      <c r="N945" s="14"/>
    </row>
    <row r="946" s="11" customFormat="1" spans="1:14">
      <c r="A946" s="13">
        <v>944</v>
      </c>
      <c r="B946" s="13">
        <v>2813</v>
      </c>
      <c r="C946" s="16">
        <v>9165</v>
      </c>
      <c r="D946" s="17" t="s">
        <v>44</v>
      </c>
      <c r="E946" s="17" t="s">
        <v>45</v>
      </c>
      <c r="F946" s="17" t="s">
        <v>71</v>
      </c>
      <c r="G946" s="17" t="s">
        <v>5648</v>
      </c>
      <c r="H946" s="17" t="s">
        <v>48</v>
      </c>
      <c r="I946" s="17" t="s">
        <v>49</v>
      </c>
      <c r="J946" s="17" t="s">
        <v>5061</v>
      </c>
      <c r="K946" s="17" t="s">
        <v>55</v>
      </c>
      <c r="L946" s="15">
        <v>59334481</v>
      </c>
      <c r="M946" s="14"/>
      <c r="N946" s="14"/>
    </row>
    <row r="947" s="11" customFormat="1" spans="1:14">
      <c r="A947" s="13">
        <v>945</v>
      </c>
      <c r="B947" s="13">
        <v>2814</v>
      </c>
      <c r="C947" s="16">
        <v>9166</v>
      </c>
      <c r="D947" s="17" t="s">
        <v>44</v>
      </c>
      <c r="E947" s="17" t="s">
        <v>312</v>
      </c>
      <c r="F947" s="17" t="s">
        <v>1553</v>
      </c>
      <c r="G947" s="17" t="s">
        <v>47</v>
      </c>
      <c r="H947" s="17" t="s">
        <v>48</v>
      </c>
      <c r="I947" s="17" t="s">
        <v>49</v>
      </c>
      <c r="J947" s="21" t="s">
        <v>5118</v>
      </c>
      <c r="K947" s="17" t="s">
        <v>5649</v>
      </c>
      <c r="L947" s="14" t="s">
        <v>55</v>
      </c>
      <c r="M947" s="14"/>
      <c r="N947" s="14"/>
    </row>
    <row r="948" s="11" customFormat="1" spans="1:14">
      <c r="A948" s="13">
        <v>946</v>
      </c>
      <c r="B948" s="13">
        <v>2815</v>
      </c>
      <c r="C948" s="16">
        <v>9167</v>
      </c>
      <c r="D948" s="17" t="s">
        <v>44</v>
      </c>
      <c r="E948" s="17" t="s">
        <v>45</v>
      </c>
      <c r="F948" s="17" t="s">
        <v>46</v>
      </c>
      <c r="G948" s="17" t="s">
        <v>47</v>
      </c>
      <c r="H948" s="17" t="s">
        <v>48</v>
      </c>
      <c r="I948" s="17" t="s">
        <v>49</v>
      </c>
      <c r="J948" s="17" t="s">
        <v>5233</v>
      </c>
      <c r="K948" s="17" t="s">
        <v>5650</v>
      </c>
      <c r="L948" s="15">
        <v>3233620</v>
      </c>
      <c r="M948" s="14"/>
      <c r="N948" s="14"/>
    </row>
    <row r="949" s="11" customFormat="1" spans="1:14">
      <c r="A949" s="13">
        <v>947</v>
      </c>
      <c r="B949" s="13">
        <v>2816</v>
      </c>
      <c r="C949" s="16">
        <v>9168</v>
      </c>
      <c r="D949" s="17" t="s">
        <v>52</v>
      </c>
      <c r="E949" s="17" t="s">
        <v>53</v>
      </c>
      <c r="F949" s="17" t="s">
        <v>71</v>
      </c>
      <c r="G949" s="16">
        <v>369006</v>
      </c>
      <c r="H949" s="17" t="s">
        <v>48</v>
      </c>
      <c r="I949" s="17" t="s">
        <v>49</v>
      </c>
      <c r="J949" s="17" t="s">
        <v>5306</v>
      </c>
      <c r="K949" s="17" t="s">
        <v>5651</v>
      </c>
      <c r="L949" s="17" t="s">
        <v>5652</v>
      </c>
      <c r="M949" s="14"/>
      <c r="N949" s="14"/>
    </row>
    <row r="950" s="11" customFormat="1" spans="1:14">
      <c r="A950" s="13">
        <v>948</v>
      </c>
      <c r="B950" s="13">
        <v>2817</v>
      </c>
      <c r="C950" s="16">
        <v>9169</v>
      </c>
      <c r="D950" s="17" t="s">
        <v>52</v>
      </c>
      <c r="E950" s="17" t="s">
        <v>144</v>
      </c>
      <c r="F950" s="17" t="s">
        <v>46</v>
      </c>
      <c r="G950" s="17" t="s">
        <v>5653</v>
      </c>
      <c r="H950" s="17" t="s">
        <v>48</v>
      </c>
      <c r="I950" s="17" t="s">
        <v>49</v>
      </c>
      <c r="J950" s="17" t="s">
        <v>5074</v>
      </c>
      <c r="K950" s="17" t="s">
        <v>55</v>
      </c>
      <c r="L950" s="15">
        <v>23655210</v>
      </c>
      <c r="M950" s="14"/>
      <c r="N950" s="14"/>
    </row>
    <row r="951" s="11" customFormat="1" spans="1:14">
      <c r="A951" s="13">
        <v>949</v>
      </c>
      <c r="B951" s="13">
        <v>2818</v>
      </c>
      <c r="C951" s="16">
        <v>9170</v>
      </c>
      <c r="D951" s="17" t="s">
        <v>44</v>
      </c>
      <c r="E951" s="17" t="s">
        <v>45</v>
      </c>
      <c r="F951" s="17" t="s">
        <v>77</v>
      </c>
      <c r="G951" s="16">
        <v>307856</v>
      </c>
      <c r="H951" s="17" t="s">
        <v>48</v>
      </c>
      <c r="I951" s="17" t="s">
        <v>49</v>
      </c>
      <c r="J951" s="17" t="s">
        <v>5654</v>
      </c>
      <c r="K951" s="15" t="s">
        <v>5655</v>
      </c>
      <c r="L951" s="15">
        <v>6201001</v>
      </c>
      <c r="M951" s="14"/>
      <c r="N951" s="14"/>
    </row>
    <row r="952" s="11" customFormat="1" spans="1:14">
      <c r="A952" s="13">
        <v>950</v>
      </c>
      <c r="B952" s="13">
        <v>2819</v>
      </c>
      <c r="C952" s="16">
        <v>9171</v>
      </c>
      <c r="D952" s="17" t="s">
        <v>44</v>
      </c>
      <c r="E952" s="17" t="s">
        <v>144</v>
      </c>
      <c r="F952" s="17" t="s">
        <v>46</v>
      </c>
      <c r="G952" s="17" t="s">
        <v>47</v>
      </c>
      <c r="H952" s="17" t="s">
        <v>48</v>
      </c>
      <c r="I952" s="17" t="s">
        <v>49</v>
      </c>
      <c r="J952" s="17" t="s">
        <v>5193</v>
      </c>
      <c r="K952" s="17" t="s">
        <v>5656</v>
      </c>
      <c r="L952" s="17" t="s">
        <v>5657</v>
      </c>
      <c r="M952" s="14"/>
      <c r="N952" s="14"/>
    </row>
    <row r="953" s="11" customFormat="1" spans="1:14">
      <c r="A953" s="13">
        <v>951</v>
      </c>
      <c r="B953" s="13">
        <v>2820</v>
      </c>
      <c r="C953" s="16">
        <v>9172</v>
      </c>
      <c r="D953" s="17" t="s">
        <v>52</v>
      </c>
      <c r="E953" s="17" t="s">
        <v>45</v>
      </c>
      <c r="F953" s="17" t="s">
        <v>46</v>
      </c>
      <c r="G953" s="17" t="s">
        <v>5658</v>
      </c>
      <c r="H953" s="17" t="s">
        <v>48</v>
      </c>
      <c r="I953" s="17" t="s">
        <v>49</v>
      </c>
      <c r="J953" s="17" t="s">
        <v>5458</v>
      </c>
      <c r="K953" s="17" t="s">
        <v>5659</v>
      </c>
      <c r="L953" s="15">
        <v>32258796</v>
      </c>
      <c r="M953" s="14"/>
      <c r="N953" s="14"/>
    </row>
    <row r="954" s="11" customFormat="1" spans="1:14">
      <c r="A954" s="13">
        <v>952</v>
      </c>
      <c r="B954" s="13">
        <v>2821</v>
      </c>
      <c r="C954" s="16">
        <v>9173</v>
      </c>
      <c r="D954" s="17" t="s">
        <v>44</v>
      </c>
      <c r="E954" s="17" t="s">
        <v>237</v>
      </c>
      <c r="F954" s="17" t="s">
        <v>46</v>
      </c>
      <c r="G954" s="16">
        <v>81360</v>
      </c>
      <c r="H954" s="17" t="s">
        <v>48</v>
      </c>
      <c r="I954" s="17" t="s">
        <v>49</v>
      </c>
      <c r="J954" s="19" t="s">
        <v>5660</v>
      </c>
      <c r="K954" s="13" t="s">
        <v>55</v>
      </c>
      <c r="L954" s="14" t="s">
        <v>134</v>
      </c>
      <c r="M954" s="14"/>
      <c r="N954" s="14"/>
    </row>
    <row r="955" s="11" customFormat="1" spans="1:14">
      <c r="A955" s="13">
        <v>953</v>
      </c>
      <c r="B955" s="13">
        <v>2822</v>
      </c>
      <c r="C955" s="16">
        <v>9174</v>
      </c>
      <c r="D955" s="17" t="s">
        <v>44</v>
      </c>
      <c r="E955" s="17" t="s">
        <v>312</v>
      </c>
      <c r="F955" s="17" t="s">
        <v>71</v>
      </c>
      <c r="G955" s="17" t="s">
        <v>47</v>
      </c>
      <c r="H955" s="17" t="s">
        <v>48</v>
      </c>
      <c r="I955" s="17" t="s">
        <v>49</v>
      </c>
      <c r="J955" s="17" t="s">
        <v>5239</v>
      </c>
      <c r="K955" s="17" t="s">
        <v>5661</v>
      </c>
      <c r="L955" s="14" t="s">
        <v>55</v>
      </c>
      <c r="M955" s="14"/>
      <c r="N955" s="14"/>
    </row>
    <row r="956" s="11" customFormat="1" spans="1:14">
      <c r="A956" s="13">
        <v>954</v>
      </c>
      <c r="B956" s="13">
        <v>2823</v>
      </c>
      <c r="C956" s="16">
        <v>9175</v>
      </c>
      <c r="D956" s="17" t="s">
        <v>44</v>
      </c>
      <c r="E956" s="17" t="s">
        <v>53</v>
      </c>
      <c r="F956" s="17" t="s">
        <v>71</v>
      </c>
      <c r="G956" s="16">
        <v>306796</v>
      </c>
      <c r="H956" s="17" t="s">
        <v>48</v>
      </c>
      <c r="I956" s="17" t="s">
        <v>49</v>
      </c>
      <c r="J956" s="17" t="s">
        <v>5008</v>
      </c>
      <c r="K956" s="15" t="s">
        <v>5662</v>
      </c>
      <c r="L956" s="15" t="s">
        <v>5663</v>
      </c>
      <c r="M956" s="14"/>
      <c r="N956" s="14"/>
    </row>
    <row r="957" s="11" customFormat="1" spans="1:14">
      <c r="A957" s="13">
        <v>955</v>
      </c>
      <c r="B957" s="13">
        <v>2824</v>
      </c>
      <c r="C957" s="16">
        <v>9176</v>
      </c>
      <c r="D957" s="17" t="s">
        <v>44</v>
      </c>
      <c r="E957" s="17" t="s">
        <v>64</v>
      </c>
      <c r="F957" s="17" t="s">
        <v>46</v>
      </c>
      <c r="G957" s="17" t="s">
        <v>47</v>
      </c>
      <c r="H957" s="17" t="s">
        <v>48</v>
      </c>
      <c r="I957" s="17" t="s">
        <v>49</v>
      </c>
      <c r="J957" s="17" t="s">
        <v>5075</v>
      </c>
      <c r="K957" s="15" t="s">
        <v>5664</v>
      </c>
      <c r="L957" s="15" t="s">
        <v>5665</v>
      </c>
      <c r="M957" s="14"/>
      <c r="N957" s="14"/>
    </row>
    <row r="958" s="11" customFormat="1" spans="1:14">
      <c r="A958" s="13">
        <v>956</v>
      </c>
      <c r="B958" s="13">
        <v>2825</v>
      </c>
      <c r="C958" s="16">
        <v>9177</v>
      </c>
      <c r="D958" s="17" t="s">
        <v>44</v>
      </c>
      <c r="E958" s="17" t="s">
        <v>5666</v>
      </c>
      <c r="F958" s="17" t="s">
        <v>220</v>
      </c>
      <c r="G958" s="16">
        <v>275868</v>
      </c>
      <c r="H958" s="17" t="s">
        <v>48</v>
      </c>
      <c r="I958" s="17" t="s">
        <v>49</v>
      </c>
      <c r="J958" s="17" t="s">
        <v>5667</v>
      </c>
      <c r="K958" s="15" t="s">
        <v>55</v>
      </c>
      <c r="L958" s="14" t="s">
        <v>55</v>
      </c>
      <c r="M958" s="14"/>
      <c r="N958" s="14"/>
    </row>
    <row r="959" s="11" customFormat="1" spans="1:14">
      <c r="A959" s="13">
        <v>957</v>
      </c>
      <c r="B959" s="13">
        <v>2826</v>
      </c>
      <c r="C959" s="16">
        <v>9178</v>
      </c>
      <c r="D959" s="17" t="s">
        <v>44</v>
      </c>
      <c r="E959" s="17" t="s">
        <v>1024</v>
      </c>
      <c r="F959" s="17" t="s">
        <v>997</v>
      </c>
      <c r="G959" s="15" t="s">
        <v>601</v>
      </c>
      <c r="H959" s="17" t="s">
        <v>48</v>
      </c>
      <c r="I959" s="17" t="s">
        <v>49</v>
      </c>
      <c r="J959" s="15" t="s">
        <v>601</v>
      </c>
      <c r="K959" s="13" t="s">
        <v>55</v>
      </c>
      <c r="L959" s="15" t="s">
        <v>5668</v>
      </c>
      <c r="M959" s="14"/>
      <c r="N959" s="14"/>
    </row>
    <row r="960" s="11" customFormat="1" spans="1:14">
      <c r="A960" s="13">
        <v>958</v>
      </c>
      <c r="B960" s="13">
        <v>2827</v>
      </c>
      <c r="C960" s="16">
        <v>9179</v>
      </c>
      <c r="D960" s="17" t="s">
        <v>44</v>
      </c>
      <c r="E960" s="17" t="s">
        <v>53</v>
      </c>
      <c r="F960" s="17" t="s">
        <v>71</v>
      </c>
      <c r="G960" s="15" t="s">
        <v>601</v>
      </c>
      <c r="H960" s="17" t="s">
        <v>48</v>
      </c>
      <c r="I960" s="17" t="s">
        <v>49</v>
      </c>
      <c r="J960" s="17" t="s">
        <v>5239</v>
      </c>
      <c r="K960" s="15" t="s">
        <v>5669</v>
      </c>
      <c r="L960" s="15" t="s">
        <v>5670</v>
      </c>
      <c r="M960" s="14"/>
      <c r="N960" s="14"/>
    </row>
    <row r="961" s="11" customFormat="1" spans="1:14">
      <c r="A961" s="13">
        <v>959</v>
      </c>
      <c r="B961" s="13">
        <v>2828</v>
      </c>
      <c r="C961" s="16">
        <v>9180</v>
      </c>
      <c r="D961" s="17" t="s">
        <v>44</v>
      </c>
      <c r="E961" s="17" t="s">
        <v>76</v>
      </c>
      <c r="F961" s="17" t="s">
        <v>71</v>
      </c>
      <c r="G961" s="17" t="s">
        <v>5671</v>
      </c>
      <c r="H961" s="17" t="s">
        <v>48</v>
      </c>
      <c r="I961" s="17" t="s">
        <v>49</v>
      </c>
      <c r="J961" s="17" t="s">
        <v>5672</v>
      </c>
      <c r="K961" s="15" t="s">
        <v>5673</v>
      </c>
      <c r="L961" s="15" t="s">
        <v>5674</v>
      </c>
      <c r="M961" s="14"/>
      <c r="N961" s="14"/>
    </row>
    <row r="962" s="11" customFormat="1" spans="1:14">
      <c r="A962" s="13">
        <v>960</v>
      </c>
      <c r="B962" s="13">
        <v>2829</v>
      </c>
      <c r="C962" s="16">
        <v>9181</v>
      </c>
      <c r="D962" s="17" t="s">
        <v>52</v>
      </c>
      <c r="E962" s="17" t="s">
        <v>284</v>
      </c>
      <c r="F962" s="17" t="s">
        <v>46</v>
      </c>
      <c r="G962" s="17" t="s">
        <v>47</v>
      </c>
      <c r="H962" s="17" t="s">
        <v>48</v>
      </c>
      <c r="I962" s="17" t="s">
        <v>49</v>
      </c>
      <c r="J962" s="17" t="s">
        <v>5306</v>
      </c>
      <c r="K962" s="17" t="s">
        <v>5675</v>
      </c>
      <c r="L962" s="17" t="s">
        <v>5676</v>
      </c>
      <c r="M962" s="14"/>
      <c r="N962" s="14"/>
    </row>
    <row r="963" s="11" customFormat="1" spans="1:14">
      <c r="A963" s="13">
        <v>961</v>
      </c>
      <c r="B963" s="13">
        <v>2830</v>
      </c>
      <c r="C963" s="16">
        <v>9182</v>
      </c>
      <c r="D963" s="17" t="s">
        <v>52</v>
      </c>
      <c r="E963" s="17" t="s">
        <v>53</v>
      </c>
      <c r="F963" s="17" t="s">
        <v>46</v>
      </c>
      <c r="G963" s="17" t="s">
        <v>5677</v>
      </c>
      <c r="H963" s="17" t="s">
        <v>48</v>
      </c>
      <c r="I963" s="17" t="s">
        <v>49</v>
      </c>
      <c r="J963" s="17" t="s">
        <v>5458</v>
      </c>
      <c r="K963" s="17" t="s">
        <v>5678</v>
      </c>
      <c r="L963" s="17" t="s">
        <v>5679</v>
      </c>
      <c r="M963" s="14"/>
      <c r="N963" s="14"/>
    </row>
    <row r="964" s="11" customFormat="1" spans="1:14">
      <c r="A964" s="13">
        <v>962</v>
      </c>
      <c r="B964" s="13">
        <v>2831</v>
      </c>
      <c r="C964" s="16">
        <v>9183</v>
      </c>
      <c r="D964" s="17" t="s">
        <v>44</v>
      </c>
      <c r="E964" s="17" t="s">
        <v>5680</v>
      </c>
      <c r="F964" s="17" t="s">
        <v>71</v>
      </c>
      <c r="G964" s="16">
        <v>301783</v>
      </c>
      <c r="H964" s="17" t="s">
        <v>48</v>
      </c>
      <c r="I964" s="17" t="s">
        <v>49</v>
      </c>
      <c r="J964" s="17" t="s">
        <v>5681</v>
      </c>
      <c r="K964" s="17" t="s">
        <v>5682</v>
      </c>
      <c r="L964" s="14" t="s">
        <v>55</v>
      </c>
      <c r="M964" s="14"/>
      <c r="N964" s="14"/>
    </row>
    <row r="965" s="11" customFormat="1" spans="1:14">
      <c r="A965" s="13">
        <v>963</v>
      </c>
      <c r="B965" s="13">
        <v>2832</v>
      </c>
      <c r="C965" s="16">
        <v>9184</v>
      </c>
      <c r="D965" s="17" t="s">
        <v>44</v>
      </c>
      <c r="E965" s="17" t="s">
        <v>56</v>
      </c>
      <c r="F965" s="17" t="s">
        <v>468</v>
      </c>
      <c r="G965" s="17" t="s">
        <v>5683</v>
      </c>
      <c r="H965" s="17" t="s">
        <v>48</v>
      </c>
      <c r="I965" s="17" t="s">
        <v>49</v>
      </c>
      <c r="J965" s="17" t="s">
        <v>5684</v>
      </c>
      <c r="K965" s="15" t="s">
        <v>5685</v>
      </c>
      <c r="L965" s="15" t="s">
        <v>5686</v>
      </c>
      <c r="M965" s="14"/>
      <c r="N965" s="14"/>
    </row>
    <row r="966" s="11" customFormat="1" spans="1:14">
      <c r="A966" s="13">
        <v>964</v>
      </c>
      <c r="B966" s="13">
        <v>2833</v>
      </c>
      <c r="C966" s="16">
        <v>9185</v>
      </c>
      <c r="D966" s="17" t="s">
        <v>44</v>
      </c>
      <c r="E966" s="17" t="s">
        <v>5211</v>
      </c>
      <c r="F966" s="17" t="s">
        <v>46</v>
      </c>
      <c r="G966" s="17" t="s">
        <v>47</v>
      </c>
      <c r="H966" s="17" t="s">
        <v>48</v>
      </c>
      <c r="I966" s="17" t="s">
        <v>49</v>
      </c>
      <c r="J966" s="17" t="s">
        <v>5131</v>
      </c>
      <c r="K966" s="17" t="s">
        <v>55</v>
      </c>
      <c r="L966" s="15" t="s">
        <v>134</v>
      </c>
      <c r="M966" s="14"/>
      <c r="N966" s="14"/>
    </row>
    <row r="967" s="11" customFormat="1" spans="1:14">
      <c r="A967" s="13">
        <v>965</v>
      </c>
      <c r="B967" s="13">
        <v>2834</v>
      </c>
      <c r="C967" s="16">
        <v>9186</v>
      </c>
      <c r="D967" s="17" t="s">
        <v>44</v>
      </c>
      <c r="E967" s="17" t="s">
        <v>160</v>
      </c>
      <c r="F967" s="17" t="s">
        <v>71</v>
      </c>
      <c r="G967" s="16">
        <v>89768</v>
      </c>
      <c r="H967" s="17" t="s">
        <v>48</v>
      </c>
      <c r="I967" s="17" t="s">
        <v>49</v>
      </c>
      <c r="J967" s="17" t="s">
        <v>5133</v>
      </c>
      <c r="K967" s="15" t="s">
        <v>5687</v>
      </c>
      <c r="L967" s="15" t="s">
        <v>5688</v>
      </c>
      <c r="M967" s="14"/>
      <c r="N967" s="14"/>
    </row>
    <row r="968" s="11" customFormat="1" spans="1:14">
      <c r="A968" s="13">
        <v>966</v>
      </c>
      <c r="B968" s="13">
        <v>2835</v>
      </c>
      <c r="C968" s="16">
        <v>9187</v>
      </c>
      <c r="D968" s="17" t="s">
        <v>44</v>
      </c>
      <c r="E968" s="17" t="s">
        <v>76</v>
      </c>
      <c r="F968" s="17" t="s">
        <v>46</v>
      </c>
      <c r="G968" s="16">
        <v>369817</v>
      </c>
      <c r="H968" s="17" t="s">
        <v>48</v>
      </c>
      <c r="I968" s="17" t="s">
        <v>49</v>
      </c>
      <c r="J968" s="17" t="s">
        <v>5008</v>
      </c>
      <c r="K968" s="15" t="s">
        <v>5689</v>
      </c>
      <c r="L968" s="15" t="s">
        <v>5690</v>
      </c>
      <c r="M968" s="14"/>
      <c r="N968" s="14"/>
    </row>
    <row r="969" s="11" customFormat="1" spans="1:14">
      <c r="A969" s="13">
        <v>967</v>
      </c>
      <c r="B969" s="13">
        <v>2836</v>
      </c>
      <c r="C969" s="16">
        <v>9188</v>
      </c>
      <c r="D969" s="17" t="s">
        <v>44</v>
      </c>
      <c r="E969" s="17" t="s">
        <v>5691</v>
      </c>
      <c r="F969" s="17" t="s">
        <v>46</v>
      </c>
      <c r="G969" s="17" t="s">
        <v>5692</v>
      </c>
      <c r="H969" s="17" t="s">
        <v>48</v>
      </c>
      <c r="I969" s="17" t="s">
        <v>49</v>
      </c>
      <c r="J969" s="17" t="s">
        <v>5008</v>
      </c>
      <c r="K969" s="17" t="s">
        <v>5693</v>
      </c>
      <c r="L969" s="14" t="s">
        <v>55</v>
      </c>
      <c r="M969" s="14"/>
      <c r="N969" s="14"/>
    </row>
    <row r="970" s="11" customFormat="1" spans="1:14">
      <c r="A970" s="13">
        <v>968</v>
      </c>
      <c r="B970" s="13">
        <v>2837</v>
      </c>
      <c r="C970" s="16">
        <v>9189</v>
      </c>
      <c r="D970" s="17" t="s">
        <v>44</v>
      </c>
      <c r="E970" s="17" t="s">
        <v>45</v>
      </c>
      <c r="F970" s="17" t="s">
        <v>71</v>
      </c>
      <c r="G970" s="17" t="s">
        <v>47</v>
      </c>
      <c r="H970" s="17" t="s">
        <v>48</v>
      </c>
      <c r="I970" s="17" t="s">
        <v>49</v>
      </c>
      <c r="J970" s="17" t="s">
        <v>5654</v>
      </c>
      <c r="K970" s="17" t="s">
        <v>5694</v>
      </c>
      <c r="L970" s="15">
        <v>33510021</v>
      </c>
      <c r="M970" s="14"/>
      <c r="N970" s="14"/>
    </row>
    <row r="971" s="11" customFormat="1" spans="1:14">
      <c r="A971" s="13">
        <v>969</v>
      </c>
      <c r="B971" s="13">
        <v>2838</v>
      </c>
      <c r="C971" s="16">
        <v>9190</v>
      </c>
      <c r="D971" s="17" t="s">
        <v>44</v>
      </c>
      <c r="E971" s="17" t="s">
        <v>64</v>
      </c>
      <c r="F971" s="17" t="s">
        <v>71</v>
      </c>
      <c r="G971" s="17" t="s">
        <v>5695</v>
      </c>
      <c r="H971" s="17" t="s">
        <v>48</v>
      </c>
      <c r="I971" s="17" t="s">
        <v>49</v>
      </c>
      <c r="J971" s="17" t="s">
        <v>5008</v>
      </c>
      <c r="K971" s="15" t="s">
        <v>5696</v>
      </c>
      <c r="L971" s="15" t="s">
        <v>5697</v>
      </c>
      <c r="M971" s="14"/>
      <c r="N971" s="14"/>
    </row>
    <row r="972" s="11" customFormat="1" spans="1:14">
      <c r="A972" s="13">
        <v>970</v>
      </c>
      <c r="B972" s="13">
        <v>2839</v>
      </c>
      <c r="C972" s="16">
        <v>9191</v>
      </c>
      <c r="D972" s="17" t="s">
        <v>44</v>
      </c>
      <c r="E972" s="17" t="s">
        <v>53</v>
      </c>
      <c r="F972" s="17" t="s">
        <v>71</v>
      </c>
      <c r="G972" s="17" t="s">
        <v>47</v>
      </c>
      <c r="H972" s="17" t="s">
        <v>48</v>
      </c>
      <c r="I972" s="17" t="s">
        <v>49</v>
      </c>
      <c r="J972" s="17" t="s">
        <v>5681</v>
      </c>
      <c r="K972" s="15" t="s">
        <v>5698</v>
      </c>
      <c r="L972" s="15">
        <v>4152887</v>
      </c>
      <c r="M972" s="14"/>
      <c r="N972" s="14"/>
    </row>
    <row r="973" s="11" customFormat="1" spans="1:14">
      <c r="A973" s="13">
        <v>971</v>
      </c>
      <c r="B973" s="13">
        <v>2840</v>
      </c>
      <c r="C973" s="16">
        <v>9192</v>
      </c>
      <c r="D973" s="17" t="s">
        <v>44</v>
      </c>
      <c r="E973" s="17" t="s">
        <v>76</v>
      </c>
      <c r="F973" s="17" t="s">
        <v>71</v>
      </c>
      <c r="G973" s="17" t="s">
        <v>5699</v>
      </c>
      <c r="H973" s="17" t="s">
        <v>48</v>
      </c>
      <c r="I973" s="17" t="s">
        <v>49</v>
      </c>
      <c r="J973" s="17" t="s">
        <v>5700</v>
      </c>
      <c r="K973" s="15" t="s">
        <v>5701</v>
      </c>
      <c r="L973" s="15" t="s">
        <v>5702</v>
      </c>
      <c r="M973" s="14"/>
      <c r="N973" s="14"/>
    </row>
    <row r="974" s="11" customFormat="1" spans="1:14">
      <c r="A974" s="13">
        <v>972</v>
      </c>
      <c r="B974" s="13">
        <v>2841</v>
      </c>
      <c r="C974" s="16">
        <v>9193</v>
      </c>
      <c r="D974" s="17" t="s">
        <v>44</v>
      </c>
      <c r="E974" s="17" t="s">
        <v>76</v>
      </c>
      <c r="F974" s="17" t="s">
        <v>46</v>
      </c>
      <c r="G974" s="17" t="s">
        <v>47</v>
      </c>
      <c r="H974" s="17" t="s">
        <v>48</v>
      </c>
      <c r="I974" s="17" t="s">
        <v>49</v>
      </c>
      <c r="J974" s="17" t="s">
        <v>5031</v>
      </c>
      <c r="K974" s="15" t="s">
        <v>5703</v>
      </c>
      <c r="L974" s="15" t="s">
        <v>5704</v>
      </c>
      <c r="M974" s="14"/>
      <c r="N974" s="14"/>
    </row>
    <row r="975" s="11" customFormat="1" spans="1:14">
      <c r="A975" s="13">
        <v>973</v>
      </c>
      <c r="B975" s="13">
        <v>2842</v>
      </c>
      <c r="C975" s="16">
        <v>9194</v>
      </c>
      <c r="D975" s="17" t="s">
        <v>44</v>
      </c>
      <c r="E975" s="17" t="s">
        <v>45</v>
      </c>
      <c r="F975" s="17" t="s">
        <v>77</v>
      </c>
      <c r="G975" s="17" t="s">
        <v>47</v>
      </c>
      <c r="H975" s="17" t="s">
        <v>48</v>
      </c>
      <c r="I975" s="17" t="s">
        <v>49</v>
      </c>
      <c r="J975" s="17" t="s">
        <v>5700</v>
      </c>
      <c r="K975" s="13" t="s">
        <v>55</v>
      </c>
      <c r="L975" s="15">
        <v>20015246</v>
      </c>
      <c r="M975" s="14"/>
      <c r="N975" s="14"/>
    </row>
    <row r="976" s="11" customFormat="1" spans="1:14">
      <c r="A976" s="13">
        <v>974</v>
      </c>
      <c r="B976" s="13">
        <v>2843</v>
      </c>
      <c r="C976" s="16">
        <v>9195</v>
      </c>
      <c r="D976" s="17" t="s">
        <v>44</v>
      </c>
      <c r="E976" s="17" t="s">
        <v>160</v>
      </c>
      <c r="F976" s="17" t="s">
        <v>71</v>
      </c>
      <c r="G976" s="17" t="s">
        <v>47</v>
      </c>
      <c r="H976" s="17" t="s">
        <v>48</v>
      </c>
      <c r="I976" s="17" t="s">
        <v>49</v>
      </c>
      <c r="J976" s="17" t="s">
        <v>5705</v>
      </c>
      <c r="K976" s="17" t="s">
        <v>5706</v>
      </c>
      <c r="L976" s="15" t="s">
        <v>5707</v>
      </c>
      <c r="M976" s="14"/>
      <c r="N976" s="14"/>
    </row>
    <row r="977" s="11" customFormat="1" spans="1:14">
      <c r="A977" s="13">
        <v>975</v>
      </c>
      <c r="B977" s="13">
        <v>2844</v>
      </c>
      <c r="C977" s="16">
        <v>9196</v>
      </c>
      <c r="D977" s="17" t="s">
        <v>52</v>
      </c>
      <c r="E977" s="17" t="s">
        <v>151</v>
      </c>
      <c r="F977" s="17" t="s">
        <v>136</v>
      </c>
      <c r="G977" s="17" t="s">
        <v>47</v>
      </c>
      <c r="H977" s="17" t="s">
        <v>48</v>
      </c>
      <c r="I977" s="17" t="s">
        <v>49</v>
      </c>
      <c r="J977" s="17" t="s">
        <v>5700</v>
      </c>
      <c r="K977" s="17" t="s">
        <v>5708</v>
      </c>
      <c r="L977" s="14" t="s">
        <v>55</v>
      </c>
      <c r="M977" s="14"/>
      <c r="N977" s="14"/>
    </row>
    <row r="978" s="11" customFormat="1" spans="1:14">
      <c r="A978" s="13">
        <v>976</v>
      </c>
      <c r="B978" s="13">
        <v>2845</v>
      </c>
      <c r="C978" s="16">
        <v>9197</v>
      </c>
      <c r="D978" s="17" t="s">
        <v>44</v>
      </c>
      <c r="E978" s="17" t="s">
        <v>1274</v>
      </c>
      <c r="F978" s="17" t="s">
        <v>46</v>
      </c>
      <c r="G978" s="17" t="s">
        <v>5709</v>
      </c>
      <c r="H978" s="17" t="s">
        <v>48</v>
      </c>
      <c r="I978" s="17" t="s">
        <v>49</v>
      </c>
      <c r="J978" s="17" t="s">
        <v>5066</v>
      </c>
      <c r="K978" s="17" t="s">
        <v>5710</v>
      </c>
      <c r="L978" s="17" t="s">
        <v>5711</v>
      </c>
      <c r="M978" s="14"/>
      <c r="N978" s="14"/>
    </row>
    <row r="979" s="11" customFormat="1" spans="1:14">
      <c r="A979" s="13">
        <v>977</v>
      </c>
      <c r="B979" s="13">
        <v>2846</v>
      </c>
      <c r="C979" s="16">
        <v>9198</v>
      </c>
      <c r="D979" s="17" t="s">
        <v>52</v>
      </c>
      <c r="E979" s="17" t="s">
        <v>45</v>
      </c>
      <c r="F979" s="17" t="s">
        <v>136</v>
      </c>
      <c r="G979" s="17" t="s">
        <v>47</v>
      </c>
      <c r="H979" s="17" t="s">
        <v>48</v>
      </c>
      <c r="I979" s="17" t="s">
        <v>49</v>
      </c>
      <c r="J979" s="17" t="s">
        <v>5066</v>
      </c>
      <c r="K979" s="15" t="s">
        <v>5712</v>
      </c>
      <c r="L979" s="15">
        <v>85546320</v>
      </c>
      <c r="M979" s="14"/>
      <c r="N979" s="14"/>
    </row>
    <row r="980" s="11" customFormat="1" spans="1:14">
      <c r="A980" s="13">
        <v>978</v>
      </c>
      <c r="B980" s="13">
        <v>2847</v>
      </c>
      <c r="C980" s="16">
        <v>9199</v>
      </c>
      <c r="D980" s="17" t="s">
        <v>44</v>
      </c>
      <c r="E980" s="17" t="s">
        <v>64</v>
      </c>
      <c r="F980" s="17" t="s">
        <v>46</v>
      </c>
      <c r="G980" s="17" t="s">
        <v>5713</v>
      </c>
      <c r="H980" s="17" t="s">
        <v>48</v>
      </c>
      <c r="I980" s="17" t="s">
        <v>49</v>
      </c>
      <c r="J980" s="17" t="s">
        <v>5681</v>
      </c>
      <c r="K980" s="15" t="s">
        <v>5714</v>
      </c>
      <c r="L980" s="15" t="s">
        <v>5715</v>
      </c>
      <c r="M980" s="14"/>
      <c r="N980" s="14"/>
    </row>
    <row r="981" s="11" customFormat="1" spans="1:14">
      <c r="A981" s="13">
        <v>979</v>
      </c>
      <c r="B981" s="13">
        <v>2848</v>
      </c>
      <c r="C981" s="16">
        <v>9200</v>
      </c>
      <c r="D981" s="17" t="s">
        <v>44</v>
      </c>
      <c r="E981" s="17" t="s">
        <v>872</v>
      </c>
      <c r="F981" s="17" t="s">
        <v>71</v>
      </c>
      <c r="G981" s="17" t="s">
        <v>47</v>
      </c>
      <c r="H981" s="17" t="s">
        <v>48</v>
      </c>
      <c r="I981" s="17" t="s">
        <v>49</v>
      </c>
      <c r="J981" s="22" t="s">
        <v>5066</v>
      </c>
      <c r="K981" s="15" t="s">
        <v>5716</v>
      </c>
      <c r="L981" s="15" t="s">
        <v>5717</v>
      </c>
      <c r="M981" s="14"/>
      <c r="N981" s="14"/>
    </row>
    <row r="982" s="11" customFormat="1" spans="1:14">
      <c r="A982" s="13">
        <v>980</v>
      </c>
      <c r="B982" s="13">
        <v>2849</v>
      </c>
      <c r="C982" s="16">
        <v>9201</v>
      </c>
      <c r="D982" s="17" t="s">
        <v>44</v>
      </c>
      <c r="E982" s="17" t="s">
        <v>4847</v>
      </c>
      <c r="F982" s="17" t="s">
        <v>46</v>
      </c>
      <c r="G982" s="17" t="s">
        <v>5718</v>
      </c>
      <c r="H982" s="17" t="s">
        <v>48</v>
      </c>
      <c r="I982" s="17" t="s">
        <v>49</v>
      </c>
      <c r="J982" s="17" t="s">
        <v>5681</v>
      </c>
      <c r="K982" s="15" t="s">
        <v>55</v>
      </c>
      <c r="L982" s="15">
        <v>7568922</v>
      </c>
      <c r="M982" s="14"/>
      <c r="N982" s="14"/>
    </row>
    <row r="983" s="11" customFormat="1" spans="1:14">
      <c r="A983" s="13">
        <v>981</v>
      </c>
      <c r="B983" s="13">
        <v>2850</v>
      </c>
      <c r="C983" s="16">
        <v>9202</v>
      </c>
      <c r="D983" s="17" t="s">
        <v>52</v>
      </c>
      <c r="E983" s="17" t="s">
        <v>53</v>
      </c>
      <c r="F983" s="17" t="s">
        <v>77</v>
      </c>
      <c r="G983" s="17" t="s">
        <v>47</v>
      </c>
      <c r="H983" s="17" t="s">
        <v>48</v>
      </c>
      <c r="I983" s="17" t="s">
        <v>49</v>
      </c>
      <c r="J983" s="17" t="s">
        <v>5039</v>
      </c>
      <c r="K983" s="14" t="s">
        <v>5719</v>
      </c>
      <c r="L983" s="15" t="s">
        <v>5720</v>
      </c>
      <c r="M983" s="14"/>
      <c r="N983" s="14"/>
    </row>
    <row r="984" s="11" customFormat="1" spans="1:14">
      <c r="A984" s="13">
        <v>982</v>
      </c>
      <c r="B984" s="13">
        <v>2851</v>
      </c>
      <c r="C984" s="16">
        <v>9203</v>
      </c>
      <c r="D984" s="17" t="s">
        <v>44</v>
      </c>
      <c r="E984" s="17" t="s">
        <v>1024</v>
      </c>
      <c r="F984" s="17" t="s">
        <v>46</v>
      </c>
      <c r="G984" s="17" t="s">
        <v>5721</v>
      </c>
      <c r="H984" s="17" t="s">
        <v>48</v>
      </c>
      <c r="I984" s="17" t="s">
        <v>49</v>
      </c>
      <c r="J984" s="17" t="s">
        <v>47</v>
      </c>
      <c r="K984" s="13" t="s">
        <v>55</v>
      </c>
      <c r="L984" s="15" t="s">
        <v>5722</v>
      </c>
      <c r="M984" s="14"/>
      <c r="N984" s="14"/>
    </row>
    <row r="985" s="11" customFormat="1" spans="1:14">
      <c r="A985" s="13">
        <v>983</v>
      </c>
      <c r="B985" s="13">
        <v>2852</v>
      </c>
      <c r="C985" s="16">
        <v>9205</v>
      </c>
      <c r="D985" s="17" t="s">
        <v>52</v>
      </c>
      <c r="E985" s="17" t="s">
        <v>56</v>
      </c>
      <c r="F985" s="17" t="s">
        <v>46</v>
      </c>
      <c r="G985" s="16">
        <v>71227</v>
      </c>
      <c r="H985" s="17" t="s">
        <v>48</v>
      </c>
      <c r="I985" s="17" t="s">
        <v>49</v>
      </c>
      <c r="J985" s="17" t="s">
        <v>5054</v>
      </c>
      <c r="K985" s="17" t="s">
        <v>5723</v>
      </c>
      <c r="L985" s="17" t="s">
        <v>5724</v>
      </c>
      <c r="M985" s="14"/>
      <c r="N985" s="14"/>
    </row>
    <row r="986" s="11" customFormat="1" spans="1:14">
      <c r="A986" s="13">
        <v>984</v>
      </c>
      <c r="B986" s="13">
        <v>2853</v>
      </c>
      <c r="C986" s="16">
        <v>9206</v>
      </c>
      <c r="D986" s="17" t="s">
        <v>44</v>
      </c>
      <c r="E986" s="17" t="s">
        <v>53</v>
      </c>
      <c r="F986" s="17" t="s">
        <v>46</v>
      </c>
      <c r="G986" s="17" t="s">
        <v>47</v>
      </c>
      <c r="H986" s="17" t="s">
        <v>48</v>
      </c>
      <c r="I986" s="17" t="s">
        <v>49</v>
      </c>
      <c r="J986" s="17" t="s">
        <v>5011</v>
      </c>
      <c r="K986" s="15" t="s">
        <v>5725</v>
      </c>
      <c r="L986" s="15" t="s">
        <v>5726</v>
      </c>
      <c r="M986" s="14"/>
      <c r="N986" s="14"/>
    </row>
    <row r="987" s="11" customFormat="1" spans="1:14">
      <c r="A987" s="13">
        <v>985</v>
      </c>
      <c r="B987" s="13">
        <v>2854</v>
      </c>
      <c r="C987" s="16">
        <v>9207</v>
      </c>
      <c r="D987" s="17" t="s">
        <v>44</v>
      </c>
      <c r="E987" s="17" t="s">
        <v>5727</v>
      </c>
      <c r="F987" s="17" t="s">
        <v>71</v>
      </c>
      <c r="G987" s="17" t="s">
        <v>5728</v>
      </c>
      <c r="H987" s="17" t="s">
        <v>48</v>
      </c>
      <c r="I987" s="17" t="s">
        <v>49</v>
      </c>
      <c r="J987" s="17" t="s">
        <v>5681</v>
      </c>
      <c r="K987" s="15" t="s">
        <v>55</v>
      </c>
      <c r="L987" s="14" t="s">
        <v>55</v>
      </c>
      <c r="M987" s="14"/>
      <c r="N987" s="14"/>
    </row>
    <row r="988" s="11" customFormat="1" spans="1:14">
      <c r="A988" s="13">
        <v>986</v>
      </c>
      <c r="B988" s="13">
        <v>2855</v>
      </c>
      <c r="C988" s="16">
        <v>9208</v>
      </c>
      <c r="D988" s="17" t="s">
        <v>44</v>
      </c>
      <c r="E988" s="17" t="s">
        <v>160</v>
      </c>
      <c r="F988" s="17" t="s">
        <v>71</v>
      </c>
      <c r="G988" s="17" t="s">
        <v>5729</v>
      </c>
      <c r="H988" s="17" t="s">
        <v>48</v>
      </c>
      <c r="I988" s="17" t="s">
        <v>49</v>
      </c>
      <c r="J988" s="17" t="s">
        <v>5133</v>
      </c>
      <c r="K988" s="15" t="s">
        <v>5730</v>
      </c>
      <c r="L988" s="15" t="s">
        <v>5731</v>
      </c>
      <c r="M988" s="14"/>
      <c r="N988" s="14"/>
    </row>
    <row r="989" s="11" customFormat="1" spans="1:14">
      <c r="A989" s="13">
        <v>987</v>
      </c>
      <c r="B989" s="13">
        <v>2856</v>
      </c>
      <c r="C989" s="16">
        <v>9209</v>
      </c>
      <c r="D989" s="17" t="s">
        <v>44</v>
      </c>
      <c r="E989" s="17" t="s">
        <v>5732</v>
      </c>
      <c r="F989" s="17" t="s">
        <v>46</v>
      </c>
      <c r="G989" s="17" t="s">
        <v>47</v>
      </c>
      <c r="H989" s="17" t="s">
        <v>48</v>
      </c>
      <c r="I989" s="17" t="s">
        <v>49</v>
      </c>
      <c r="J989" s="17" t="s">
        <v>5733</v>
      </c>
      <c r="K989" s="17" t="s">
        <v>5734</v>
      </c>
      <c r="L989" s="15" t="s">
        <v>5735</v>
      </c>
      <c r="M989" s="14"/>
      <c r="N989" s="14"/>
    </row>
    <row r="990" s="11" customFormat="1" spans="1:14">
      <c r="A990" s="13">
        <v>988</v>
      </c>
      <c r="B990" s="13">
        <v>2857</v>
      </c>
      <c r="C990" s="16">
        <v>9210</v>
      </c>
      <c r="D990" s="17" t="s">
        <v>44</v>
      </c>
      <c r="E990" s="17" t="s">
        <v>64</v>
      </c>
      <c r="F990" s="17" t="s">
        <v>71</v>
      </c>
      <c r="G990" s="16">
        <v>305255</v>
      </c>
      <c r="H990" s="17" t="s">
        <v>48</v>
      </c>
      <c r="I990" s="17" t="s">
        <v>49</v>
      </c>
      <c r="J990" s="17" t="s">
        <v>5306</v>
      </c>
      <c r="K990" s="17" t="s">
        <v>5736</v>
      </c>
      <c r="L990" s="15">
        <v>4156387</v>
      </c>
      <c r="M990" s="14"/>
      <c r="N990" s="14"/>
    </row>
    <row r="991" s="11" customFormat="1" spans="1:14">
      <c r="A991" s="13">
        <v>989</v>
      </c>
      <c r="B991" s="13">
        <v>2858</v>
      </c>
      <c r="C991" s="16">
        <v>9211</v>
      </c>
      <c r="D991" s="17" t="s">
        <v>52</v>
      </c>
      <c r="E991" s="17" t="s">
        <v>151</v>
      </c>
      <c r="F991" s="17" t="s">
        <v>77</v>
      </c>
      <c r="G991" s="17" t="s">
        <v>47</v>
      </c>
      <c r="H991" s="17" t="s">
        <v>48</v>
      </c>
      <c r="I991" s="17" t="s">
        <v>49</v>
      </c>
      <c r="J991" s="17" t="s">
        <v>5700</v>
      </c>
      <c r="K991" s="17" t="s">
        <v>5737</v>
      </c>
      <c r="L991" s="15" t="s">
        <v>5738</v>
      </c>
      <c r="M991" s="14"/>
      <c r="N991" s="14"/>
    </row>
    <row r="992" s="11" customFormat="1" spans="1:14">
      <c r="A992" s="13">
        <v>990</v>
      </c>
      <c r="B992" s="13">
        <v>2859</v>
      </c>
      <c r="C992" s="16">
        <v>9212</v>
      </c>
      <c r="D992" s="17" t="s">
        <v>52</v>
      </c>
      <c r="E992" s="17" t="s">
        <v>200</v>
      </c>
      <c r="F992" s="17" t="s">
        <v>71</v>
      </c>
      <c r="G992" s="17" t="s">
        <v>47</v>
      </c>
      <c r="H992" s="17" t="s">
        <v>48</v>
      </c>
      <c r="I992" s="17" t="s">
        <v>49</v>
      </c>
      <c r="J992" s="17" t="s">
        <v>5306</v>
      </c>
      <c r="K992" s="17" t="s">
        <v>55</v>
      </c>
      <c r="L992" s="16">
        <v>7154062</v>
      </c>
      <c r="M992" s="14"/>
      <c r="N992" s="14"/>
    </row>
    <row r="993" s="11" customFormat="1" spans="1:14">
      <c r="A993" s="13">
        <v>991</v>
      </c>
      <c r="B993" s="13">
        <v>2860</v>
      </c>
      <c r="C993" s="16">
        <v>9213</v>
      </c>
      <c r="D993" s="17" t="s">
        <v>44</v>
      </c>
      <c r="E993" s="17" t="s">
        <v>56</v>
      </c>
      <c r="F993" s="17" t="s">
        <v>46</v>
      </c>
      <c r="G993" s="17" t="s">
        <v>47</v>
      </c>
      <c r="H993" s="17" t="s">
        <v>48</v>
      </c>
      <c r="I993" s="17" t="s">
        <v>49</v>
      </c>
      <c r="J993" s="17" t="s">
        <v>5028</v>
      </c>
      <c r="K993" s="15" t="s">
        <v>5739</v>
      </c>
      <c r="L993" s="15">
        <v>52852582</v>
      </c>
      <c r="M993" s="14"/>
      <c r="N993" s="14"/>
    </row>
    <row r="994" s="11" customFormat="1" spans="1:14">
      <c r="A994" s="13">
        <v>992</v>
      </c>
      <c r="B994" s="13">
        <v>2861</v>
      </c>
      <c r="C994" s="16">
        <v>9214</v>
      </c>
      <c r="D994" s="17" t="s">
        <v>44</v>
      </c>
      <c r="E994" s="17" t="s">
        <v>64</v>
      </c>
      <c r="F994" s="17" t="s">
        <v>46</v>
      </c>
      <c r="G994" s="17" t="s">
        <v>5740</v>
      </c>
      <c r="H994" s="17" t="s">
        <v>48</v>
      </c>
      <c r="I994" s="17" t="s">
        <v>49</v>
      </c>
      <c r="J994" s="17" t="s">
        <v>5700</v>
      </c>
      <c r="K994" s="17" t="s">
        <v>5741</v>
      </c>
      <c r="L994" s="15" t="s">
        <v>5742</v>
      </c>
      <c r="M994" s="14"/>
      <c r="N994" s="14"/>
    </row>
    <row r="995" s="11" customFormat="1" spans="1:14">
      <c r="A995" s="13">
        <v>993</v>
      </c>
      <c r="B995" s="13">
        <v>2862</v>
      </c>
      <c r="C995" s="16">
        <v>9215</v>
      </c>
      <c r="D995" s="17" t="s">
        <v>44</v>
      </c>
      <c r="E995" s="17" t="s">
        <v>160</v>
      </c>
      <c r="F995" s="17" t="s">
        <v>71</v>
      </c>
      <c r="G995" s="17" t="s">
        <v>5743</v>
      </c>
      <c r="H995" s="17" t="s">
        <v>48</v>
      </c>
      <c r="I995" s="17" t="s">
        <v>49</v>
      </c>
      <c r="J995" s="17" t="s">
        <v>5128</v>
      </c>
      <c r="K995" s="15" t="s">
        <v>5744</v>
      </c>
      <c r="L995" s="15" t="s">
        <v>5745</v>
      </c>
      <c r="M995" s="14"/>
      <c r="N995" s="14"/>
    </row>
    <row r="996" s="11" customFormat="1" spans="1:14">
      <c r="A996" s="13">
        <v>994</v>
      </c>
      <c r="B996" s="13">
        <v>2863</v>
      </c>
      <c r="C996" s="16">
        <v>9216</v>
      </c>
      <c r="D996" s="17" t="s">
        <v>44</v>
      </c>
      <c r="E996" s="17" t="s">
        <v>53</v>
      </c>
      <c r="F996" s="17" t="s">
        <v>77</v>
      </c>
      <c r="G996" s="16">
        <v>70959</v>
      </c>
      <c r="H996" s="17" t="s">
        <v>48</v>
      </c>
      <c r="I996" s="17" t="s">
        <v>49</v>
      </c>
      <c r="J996" s="17" t="s">
        <v>5117</v>
      </c>
      <c r="K996" s="17" t="s">
        <v>5746</v>
      </c>
      <c r="L996" s="15" t="s">
        <v>5747</v>
      </c>
      <c r="M996" s="14"/>
      <c r="N996" s="14"/>
    </row>
    <row r="997" s="11" customFormat="1" spans="1:14">
      <c r="A997" s="13">
        <v>995</v>
      </c>
      <c r="B997" s="13">
        <v>2864</v>
      </c>
      <c r="C997" s="16">
        <v>9217</v>
      </c>
      <c r="D997" s="17" t="s">
        <v>44</v>
      </c>
      <c r="E997" s="17" t="s">
        <v>76</v>
      </c>
      <c r="F997" s="17" t="s">
        <v>136</v>
      </c>
      <c r="G997" s="17" t="s">
        <v>47</v>
      </c>
      <c r="H997" s="17" t="s">
        <v>48</v>
      </c>
      <c r="I997" s="17" t="s">
        <v>49</v>
      </c>
      <c r="J997" s="17" t="s">
        <v>5748</v>
      </c>
      <c r="K997" s="17" t="s">
        <v>5749</v>
      </c>
      <c r="L997" s="15" t="s">
        <v>5750</v>
      </c>
      <c r="M997" s="14"/>
      <c r="N997" s="14"/>
    </row>
    <row r="998" s="11" customFormat="1" spans="1:14">
      <c r="A998" s="13">
        <v>996</v>
      </c>
      <c r="B998" s="13">
        <v>2865</v>
      </c>
      <c r="C998" s="16">
        <v>9218</v>
      </c>
      <c r="D998" s="17" t="s">
        <v>44</v>
      </c>
      <c r="E998" s="17" t="s">
        <v>53</v>
      </c>
      <c r="F998" s="17" t="s">
        <v>46</v>
      </c>
      <c r="G998" s="17" t="s">
        <v>47</v>
      </c>
      <c r="H998" s="17" t="s">
        <v>48</v>
      </c>
      <c r="I998" s="17" t="s">
        <v>49</v>
      </c>
      <c r="J998" s="17" t="s">
        <v>5128</v>
      </c>
      <c r="K998" s="17" t="s">
        <v>5751</v>
      </c>
      <c r="L998" s="15" t="s">
        <v>5752</v>
      </c>
      <c r="M998" s="14"/>
      <c r="N998" s="14"/>
    </row>
    <row r="999" s="11" customFormat="1" spans="1:14">
      <c r="A999" s="13">
        <v>997</v>
      </c>
      <c r="B999" s="13">
        <v>2866</v>
      </c>
      <c r="C999" s="16">
        <v>9219</v>
      </c>
      <c r="D999" s="17" t="s">
        <v>52</v>
      </c>
      <c r="E999" s="17" t="s">
        <v>1602</v>
      </c>
      <c r="F999" s="17" t="s">
        <v>46</v>
      </c>
      <c r="G999" s="16">
        <v>77385</v>
      </c>
      <c r="H999" s="17" t="s">
        <v>48</v>
      </c>
      <c r="I999" s="17" t="s">
        <v>49</v>
      </c>
      <c r="J999" s="17" t="s">
        <v>5748</v>
      </c>
      <c r="K999" s="17" t="s">
        <v>5753</v>
      </c>
      <c r="L999" s="15" t="s">
        <v>5754</v>
      </c>
      <c r="M999" s="14"/>
      <c r="N999" s="14"/>
    </row>
    <row r="1000" s="11" customFormat="1" spans="1:14">
      <c r="A1000" s="13">
        <v>998</v>
      </c>
      <c r="B1000" s="13">
        <v>2867</v>
      </c>
      <c r="C1000" s="16">
        <v>9220</v>
      </c>
      <c r="D1000" s="17" t="s">
        <v>44</v>
      </c>
      <c r="E1000" s="17" t="s">
        <v>45</v>
      </c>
      <c r="F1000" s="17" t="s">
        <v>71</v>
      </c>
      <c r="G1000" s="17" t="s">
        <v>5755</v>
      </c>
      <c r="H1000" s="17" t="s">
        <v>48</v>
      </c>
      <c r="I1000" s="17" t="s">
        <v>49</v>
      </c>
      <c r="J1000" s="17" t="s">
        <v>5705</v>
      </c>
      <c r="K1000" s="47" t="s">
        <v>5756</v>
      </c>
      <c r="L1000" s="15">
        <v>58896435</v>
      </c>
      <c r="M1000" s="14"/>
      <c r="N1000" s="14"/>
    </row>
    <row r="1001" s="11" customFormat="1" spans="1:14">
      <c r="A1001" s="13">
        <v>999</v>
      </c>
      <c r="B1001" s="13">
        <v>2868</v>
      </c>
      <c r="C1001" s="16">
        <v>9221</v>
      </c>
      <c r="D1001" s="17" t="s">
        <v>52</v>
      </c>
      <c r="E1001" s="17" t="s">
        <v>56</v>
      </c>
      <c r="F1001" s="17" t="s">
        <v>46</v>
      </c>
      <c r="G1001" s="17" t="s">
        <v>5757</v>
      </c>
      <c r="H1001" s="17" t="s">
        <v>48</v>
      </c>
      <c r="I1001" s="17" t="s">
        <v>49</v>
      </c>
      <c r="J1001" s="17" t="s">
        <v>5758</v>
      </c>
      <c r="K1001" s="17" t="s">
        <v>5759</v>
      </c>
      <c r="L1001" s="16">
        <v>22504695</v>
      </c>
      <c r="M1001" s="14"/>
      <c r="N1001" s="14"/>
    </row>
    <row r="1002" s="11" customFormat="1" spans="1:14">
      <c r="A1002" s="13">
        <v>1000</v>
      </c>
      <c r="B1002" s="13">
        <v>2869</v>
      </c>
      <c r="C1002" s="16">
        <v>9222</v>
      </c>
      <c r="D1002" s="17" t="s">
        <v>52</v>
      </c>
      <c r="E1002" s="17" t="s">
        <v>444</v>
      </c>
      <c r="F1002" s="17" t="s">
        <v>46</v>
      </c>
      <c r="G1002" s="17" t="s">
        <v>5760</v>
      </c>
      <c r="H1002" s="17" t="s">
        <v>48</v>
      </c>
      <c r="I1002" s="17" t="s">
        <v>49</v>
      </c>
      <c r="J1002" s="17" t="s">
        <v>4995</v>
      </c>
      <c r="K1002" s="17" t="s">
        <v>5761</v>
      </c>
      <c r="L1002" s="17" t="s">
        <v>5762</v>
      </c>
      <c r="M1002" s="14"/>
      <c r="N1002" s="14"/>
    </row>
    <row r="1003" s="11" customFormat="1" spans="1:14">
      <c r="A1003" s="13">
        <v>1001</v>
      </c>
      <c r="B1003" s="13">
        <v>2870</v>
      </c>
      <c r="C1003" s="16">
        <v>9223</v>
      </c>
      <c r="D1003" s="17" t="s">
        <v>52</v>
      </c>
      <c r="E1003" s="17" t="s">
        <v>53</v>
      </c>
      <c r="F1003" s="17" t="s">
        <v>46</v>
      </c>
      <c r="G1003" s="17" t="s">
        <v>5763</v>
      </c>
      <c r="H1003" s="17" t="s">
        <v>48</v>
      </c>
      <c r="I1003" s="17" t="s">
        <v>49</v>
      </c>
      <c r="J1003" s="17" t="s">
        <v>5764</v>
      </c>
      <c r="K1003" s="17" t="s">
        <v>5765</v>
      </c>
      <c r="L1003" s="17" t="s">
        <v>5766</v>
      </c>
      <c r="M1003" s="14"/>
      <c r="N1003" s="14"/>
    </row>
    <row r="1004" s="11" customFormat="1" spans="1:14">
      <c r="A1004" s="13">
        <v>1002</v>
      </c>
      <c r="B1004" s="13">
        <v>2871</v>
      </c>
      <c r="C1004" s="16">
        <v>9224</v>
      </c>
      <c r="D1004" s="17" t="s">
        <v>44</v>
      </c>
      <c r="E1004" s="17" t="s">
        <v>144</v>
      </c>
      <c r="F1004" s="17" t="s">
        <v>136</v>
      </c>
      <c r="G1004" s="17" t="s">
        <v>5767</v>
      </c>
      <c r="H1004" s="17" t="s">
        <v>48</v>
      </c>
      <c r="I1004" s="17" t="s">
        <v>49</v>
      </c>
      <c r="J1004" s="17" t="s">
        <v>5758</v>
      </c>
      <c r="K1004" s="15" t="s">
        <v>5768</v>
      </c>
      <c r="L1004" s="15">
        <v>25364152</v>
      </c>
      <c r="M1004" s="14"/>
      <c r="N1004" s="14"/>
    </row>
    <row r="1005" s="11" customFormat="1" spans="1:14">
      <c r="A1005" s="13">
        <v>1003</v>
      </c>
      <c r="B1005" s="13">
        <v>2872</v>
      </c>
      <c r="C1005" s="16">
        <v>9225</v>
      </c>
      <c r="D1005" s="17" t="s">
        <v>44</v>
      </c>
      <c r="E1005" s="17" t="s">
        <v>60</v>
      </c>
      <c r="F1005" s="17" t="s">
        <v>136</v>
      </c>
      <c r="G1005" s="17" t="s">
        <v>5769</v>
      </c>
      <c r="H1005" s="17" t="s">
        <v>48</v>
      </c>
      <c r="I1005" s="17" t="s">
        <v>49</v>
      </c>
      <c r="J1005" s="17" t="s">
        <v>5025</v>
      </c>
      <c r="K1005" s="17" t="s">
        <v>5770</v>
      </c>
      <c r="L1005" s="15">
        <v>33652132</v>
      </c>
      <c r="M1005" s="14"/>
      <c r="N1005" s="14"/>
    </row>
    <row r="1006" s="11" customFormat="1" spans="1:14">
      <c r="A1006" s="13">
        <v>1004</v>
      </c>
      <c r="B1006" s="13">
        <v>2873</v>
      </c>
      <c r="C1006" s="16">
        <v>9226</v>
      </c>
      <c r="D1006" s="17" t="s">
        <v>44</v>
      </c>
      <c r="E1006" s="17" t="s">
        <v>73</v>
      </c>
      <c r="F1006" s="17" t="s">
        <v>46</v>
      </c>
      <c r="G1006" s="16">
        <v>393185</v>
      </c>
      <c r="H1006" s="17" t="s">
        <v>48</v>
      </c>
      <c r="I1006" s="17" t="s">
        <v>49</v>
      </c>
      <c r="J1006" s="17" t="s">
        <v>5111</v>
      </c>
      <c r="K1006" s="17" t="s">
        <v>5771</v>
      </c>
      <c r="L1006" s="15" t="s">
        <v>5772</v>
      </c>
      <c r="M1006" s="14"/>
      <c r="N1006" s="14"/>
    </row>
    <row r="1007" s="11" customFormat="1" spans="1:14">
      <c r="A1007" s="13">
        <v>1005</v>
      </c>
      <c r="B1007" s="13">
        <v>2874</v>
      </c>
      <c r="C1007" s="16">
        <v>9227</v>
      </c>
      <c r="D1007" s="17" t="s">
        <v>52</v>
      </c>
      <c r="E1007" s="17" t="s">
        <v>53</v>
      </c>
      <c r="F1007" s="17" t="s">
        <v>46</v>
      </c>
      <c r="G1007" s="17" t="s">
        <v>47</v>
      </c>
      <c r="H1007" s="17" t="s">
        <v>48</v>
      </c>
      <c r="I1007" s="17" t="s">
        <v>49</v>
      </c>
      <c r="J1007" s="17" t="s">
        <v>5773</v>
      </c>
      <c r="K1007" s="17" t="s">
        <v>5774</v>
      </c>
      <c r="L1007" s="16">
        <v>92500554</v>
      </c>
      <c r="M1007" s="14"/>
      <c r="N1007" s="14"/>
    </row>
    <row r="1008" s="11" customFormat="1" spans="1:14">
      <c r="A1008" s="13">
        <v>1006</v>
      </c>
      <c r="B1008" s="13">
        <v>2875</v>
      </c>
      <c r="C1008" s="16">
        <v>9228</v>
      </c>
      <c r="D1008" s="17" t="s">
        <v>52</v>
      </c>
      <c r="E1008" s="17" t="s">
        <v>56</v>
      </c>
      <c r="F1008" s="17" t="s">
        <v>46</v>
      </c>
      <c r="G1008" s="16">
        <v>167219</v>
      </c>
      <c r="H1008" s="17" t="s">
        <v>48</v>
      </c>
      <c r="I1008" s="17" t="s">
        <v>49</v>
      </c>
      <c r="J1008" s="17" t="s">
        <v>5764</v>
      </c>
      <c r="K1008" s="17" t="s">
        <v>5775</v>
      </c>
      <c r="L1008" s="16">
        <v>93000630</v>
      </c>
      <c r="M1008" s="14"/>
      <c r="N1008" s="14"/>
    </row>
    <row r="1009" s="11" customFormat="1" spans="1:14">
      <c r="A1009" s="13">
        <v>1007</v>
      </c>
      <c r="B1009" s="13">
        <v>2876</v>
      </c>
      <c r="C1009" s="16">
        <v>9229</v>
      </c>
      <c r="D1009" s="17" t="s">
        <v>52</v>
      </c>
      <c r="E1009" s="17" t="s">
        <v>56</v>
      </c>
      <c r="F1009" s="17" t="s">
        <v>46</v>
      </c>
      <c r="G1009" s="17" t="s">
        <v>47</v>
      </c>
      <c r="H1009" s="17" t="s">
        <v>48</v>
      </c>
      <c r="I1009" s="17" t="s">
        <v>49</v>
      </c>
      <c r="J1009" s="17" t="s">
        <v>5764</v>
      </c>
      <c r="K1009" s="17" t="s">
        <v>5776</v>
      </c>
      <c r="L1009" s="17" t="s">
        <v>5777</v>
      </c>
      <c r="M1009" s="14"/>
      <c r="N1009" s="14"/>
    </row>
    <row r="1010" s="11" customFormat="1" spans="1:14">
      <c r="A1010" s="13">
        <v>1008</v>
      </c>
      <c r="B1010" s="13">
        <v>2877</v>
      </c>
      <c r="C1010" s="16">
        <v>9230</v>
      </c>
      <c r="D1010" s="17" t="s">
        <v>52</v>
      </c>
      <c r="E1010" s="17" t="s">
        <v>144</v>
      </c>
      <c r="F1010" s="17" t="s">
        <v>136</v>
      </c>
      <c r="G1010" s="16">
        <v>190085</v>
      </c>
      <c r="H1010" s="17" t="s">
        <v>48</v>
      </c>
      <c r="I1010" s="17" t="s">
        <v>49</v>
      </c>
      <c r="J1010" s="17" t="s">
        <v>5764</v>
      </c>
      <c r="K1010" s="17" t="s">
        <v>5778</v>
      </c>
      <c r="L1010" s="17" t="s">
        <v>5779</v>
      </c>
      <c r="M1010" s="14"/>
      <c r="N1010" s="14"/>
    </row>
    <row r="1011" s="11" customFormat="1" spans="1:14">
      <c r="A1011" s="13">
        <v>1009</v>
      </c>
      <c r="B1011" s="13">
        <v>2878</v>
      </c>
      <c r="C1011" s="16">
        <v>9231</v>
      </c>
      <c r="D1011" s="17" t="s">
        <v>44</v>
      </c>
      <c r="E1011" s="17" t="s">
        <v>45</v>
      </c>
      <c r="F1011" s="17" t="s">
        <v>71</v>
      </c>
      <c r="G1011" s="17" t="s">
        <v>47</v>
      </c>
      <c r="H1011" s="17" t="s">
        <v>48</v>
      </c>
      <c r="I1011" s="17" t="s">
        <v>49</v>
      </c>
      <c r="J1011" s="17" t="s">
        <v>5764</v>
      </c>
      <c r="K1011" s="13" t="s">
        <v>55</v>
      </c>
      <c r="L1011" s="15">
        <v>53697452</v>
      </c>
      <c r="M1011" s="14"/>
      <c r="N1011" s="14"/>
    </row>
    <row r="1012" s="11" customFormat="1" spans="1:14">
      <c r="A1012" s="13">
        <v>1010</v>
      </c>
      <c r="B1012" s="13">
        <v>2879</v>
      </c>
      <c r="C1012" s="16">
        <v>9232</v>
      </c>
      <c r="D1012" s="17" t="s">
        <v>44</v>
      </c>
      <c r="E1012" s="17" t="s">
        <v>45</v>
      </c>
      <c r="F1012" s="17" t="s">
        <v>136</v>
      </c>
      <c r="G1012" s="17" t="s">
        <v>47</v>
      </c>
      <c r="H1012" s="17" t="s">
        <v>48</v>
      </c>
      <c r="I1012" s="17" t="s">
        <v>49</v>
      </c>
      <c r="J1012" s="17" t="s">
        <v>5764</v>
      </c>
      <c r="K1012" s="17" t="s">
        <v>5780</v>
      </c>
      <c r="L1012" s="15">
        <v>25631526</v>
      </c>
      <c r="M1012" s="14"/>
      <c r="N1012" s="14"/>
    </row>
    <row r="1013" s="11" customFormat="1" spans="1:14">
      <c r="A1013" s="13">
        <v>1011</v>
      </c>
      <c r="B1013" s="13">
        <v>2880</v>
      </c>
      <c r="C1013" s="16">
        <v>9233</v>
      </c>
      <c r="D1013" s="17" t="s">
        <v>44</v>
      </c>
      <c r="E1013" s="17" t="s">
        <v>76</v>
      </c>
      <c r="F1013" s="17" t="s">
        <v>71</v>
      </c>
      <c r="G1013" s="16">
        <v>92727</v>
      </c>
      <c r="H1013" s="17" t="s">
        <v>48</v>
      </c>
      <c r="I1013" s="17" t="s">
        <v>49</v>
      </c>
      <c r="J1013" s="17" t="s">
        <v>5764</v>
      </c>
      <c r="K1013" s="13" t="s">
        <v>55</v>
      </c>
      <c r="L1013" s="15" t="s">
        <v>5781</v>
      </c>
      <c r="M1013" s="14"/>
      <c r="N1013" s="14"/>
    </row>
    <row r="1014" s="11" customFormat="1" spans="1:14">
      <c r="A1014" s="13">
        <v>1012</v>
      </c>
      <c r="B1014" s="13">
        <v>2881</v>
      </c>
      <c r="C1014" s="16">
        <v>9234</v>
      </c>
      <c r="D1014" s="17" t="s">
        <v>44</v>
      </c>
      <c r="E1014" s="17" t="s">
        <v>45</v>
      </c>
      <c r="F1014" s="17" t="s">
        <v>136</v>
      </c>
      <c r="G1014" s="16">
        <v>377668</v>
      </c>
      <c r="H1014" s="17" t="s">
        <v>48</v>
      </c>
      <c r="I1014" s="17" t="s">
        <v>49</v>
      </c>
      <c r="J1014" s="17" t="s">
        <v>4995</v>
      </c>
      <c r="K1014" s="15" t="s">
        <v>5782</v>
      </c>
      <c r="L1014" s="15">
        <v>26353416</v>
      </c>
      <c r="M1014" s="14"/>
      <c r="N1014" s="14"/>
    </row>
    <row r="1015" s="11" customFormat="1" spans="1:14">
      <c r="A1015" s="13">
        <v>1013</v>
      </c>
      <c r="B1015" s="13">
        <v>2882</v>
      </c>
      <c r="C1015" s="16">
        <v>9235</v>
      </c>
      <c r="D1015" s="17" t="s">
        <v>52</v>
      </c>
      <c r="E1015" s="17" t="s">
        <v>56</v>
      </c>
      <c r="F1015" s="17" t="s">
        <v>46</v>
      </c>
      <c r="G1015" s="16">
        <v>77277</v>
      </c>
      <c r="H1015" s="17" t="s">
        <v>48</v>
      </c>
      <c r="I1015" s="17" t="s">
        <v>49</v>
      </c>
      <c r="J1015" s="17" t="s">
        <v>5111</v>
      </c>
      <c r="K1015" s="17" t="s">
        <v>5783</v>
      </c>
      <c r="L1015" s="17" t="s">
        <v>5784</v>
      </c>
      <c r="M1015" s="14"/>
      <c r="N1015" s="14"/>
    </row>
    <row r="1016" s="11" customFormat="1" spans="1:14">
      <c r="A1016" s="13">
        <v>1014</v>
      </c>
      <c r="B1016" s="13">
        <v>2883</v>
      </c>
      <c r="C1016" s="16">
        <v>9236</v>
      </c>
      <c r="D1016" s="17" t="s">
        <v>52</v>
      </c>
      <c r="E1016" s="17" t="s">
        <v>53</v>
      </c>
      <c r="F1016" s="17" t="s">
        <v>46</v>
      </c>
      <c r="G1016" s="17" t="s">
        <v>47</v>
      </c>
      <c r="H1016" s="17" t="s">
        <v>48</v>
      </c>
      <c r="I1016" s="17" t="s">
        <v>49</v>
      </c>
      <c r="J1016" s="17" t="s">
        <v>5111</v>
      </c>
      <c r="K1016" s="17" t="s">
        <v>5785</v>
      </c>
      <c r="L1016" s="17" t="s">
        <v>5786</v>
      </c>
      <c r="M1016" s="14"/>
      <c r="N1016" s="14"/>
    </row>
    <row r="1017" s="11" customFormat="1" spans="1:14">
      <c r="A1017" s="13">
        <v>1015</v>
      </c>
      <c r="B1017" s="13">
        <v>2884</v>
      </c>
      <c r="C1017" s="16">
        <v>9237</v>
      </c>
      <c r="D1017" s="17" t="s">
        <v>52</v>
      </c>
      <c r="E1017" s="17" t="s">
        <v>45</v>
      </c>
      <c r="F1017" s="17" t="s">
        <v>46</v>
      </c>
      <c r="G1017" s="17" t="s">
        <v>47</v>
      </c>
      <c r="H1017" s="17" t="s">
        <v>48</v>
      </c>
      <c r="I1017" s="17" t="s">
        <v>49</v>
      </c>
      <c r="J1017" s="17" t="s">
        <v>5787</v>
      </c>
      <c r="K1017" s="17" t="s">
        <v>5788</v>
      </c>
      <c r="L1017" s="15">
        <v>26154886</v>
      </c>
      <c r="M1017" s="14"/>
      <c r="N1017" s="14"/>
    </row>
    <row r="1018" s="11" customFormat="1" spans="1:14">
      <c r="A1018" s="13">
        <v>1016</v>
      </c>
      <c r="B1018" s="13">
        <v>2885</v>
      </c>
      <c r="C1018" s="16">
        <v>9238</v>
      </c>
      <c r="D1018" s="17" t="s">
        <v>44</v>
      </c>
      <c r="E1018" s="17" t="s">
        <v>53</v>
      </c>
      <c r="F1018" s="17" t="s">
        <v>71</v>
      </c>
      <c r="G1018" s="17" t="s">
        <v>5789</v>
      </c>
      <c r="H1018" s="17" t="s">
        <v>48</v>
      </c>
      <c r="I1018" s="17" t="s">
        <v>49</v>
      </c>
      <c r="J1018" s="17" t="s">
        <v>5025</v>
      </c>
      <c r="K1018" s="17" t="s">
        <v>5790</v>
      </c>
      <c r="L1018" s="15" t="s">
        <v>5791</v>
      </c>
      <c r="M1018" s="14"/>
      <c r="N1018" s="14"/>
    </row>
    <row r="1019" s="11" customFormat="1" spans="1:14">
      <c r="A1019" s="13">
        <v>1017</v>
      </c>
      <c r="B1019" s="13">
        <v>2886</v>
      </c>
      <c r="C1019" s="16">
        <v>9239</v>
      </c>
      <c r="D1019" s="17" t="s">
        <v>44</v>
      </c>
      <c r="E1019" s="17" t="s">
        <v>1762</v>
      </c>
      <c r="F1019" s="17" t="s">
        <v>46</v>
      </c>
      <c r="G1019" s="17" t="s">
        <v>47</v>
      </c>
      <c r="H1019" s="17" t="s">
        <v>48</v>
      </c>
      <c r="I1019" s="17" t="s">
        <v>49</v>
      </c>
      <c r="J1019" s="17" t="s">
        <v>3745</v>
      </c>
      <c r="K1019" s="17" t="s">
        <v>5792</v>
      </c>
      <c r="L1019" s="15">
        <v>23652101</v>
      </c>
      <c r="M1019" s="14"/>
      <c r="N1019" s="14"/>
    </row>
    <row r="1020" s="11" customFormat="1" spans="1:14">
      <c r="A1020" s="13">
        <v>1018</v>
      </c>
      <c r="B1020" s="13">
        <v>2887</v>
      </c>
      <c r="C1020" s="16">
        <v>9240</v>
      </c>
      <c r="D1020" s="17" t="s">
        <v>44</v>
      </c>
      <c r="E1020" s="17" t="s">
        <v>144</v>
      </c>
      <c r="F1020" s="17" t="s">
        <v>77</v>
      </c>
      <c r="G1020" s="17" t="s">
        <v>47</v>
      </c>
      <c r="H1020" s="17" t="s">
        <v>48</v>
      </c>
      <c r="I1020" s="17" t="s">
        <v>49</v>
      </c>
      <c r="J1020" s="17" t="s">
        <v>5773</v>
      </c>
      <c r="K1020" s="17" t="s">
        <v>55</v>
      </c>
      <c r="L1020" s="17" t="s">
        <v>55</v>
      </c>
      <c r="M1020" s="14"/>
      <c r="N1020" s="14"/>
    </row>
    <row r="1021" s="11" customFormat="1" spans="1:14">
      <c r="A1021" s="13">
        <v>1019</v>
      </c>
      <c r="B1021" s="13">
        <v>2888</v>
      </c>
      <c r="C1021" s="16">
        <v>9241</v>
      </c>
      <c r="D1021" s="17" t="s">
        <v>44</v>
      </c>
      <c r="E1021" s="17" t="s">
        <v>56</v>
      </c>
      <c r="F1021" s="17" t="s">
        <v>77</v>
      </c>
      <c r="G1021" s="17" t="s">
        <v>5793</v>
      </c>
      <c r="H1021" s="17" t="s">
        <v>48</v>
      </c>
      <c r="I1021" s="17" t="s">
        <v>49</v>
      </c>
      <c r="J1021" s="17" t="s">
        <v>5111</v>
      </c>
      <c r="K1021" s="15" t="s">
        <v>5794</v>
      </c>
      <c r="L1021" s="15">
        <v>32125125</v>
      </c>
      <c r="M1021" s="14"/>
      <c r="N1021" s="14"/>
    </row>
    <row r="1022" s="11" customFormat="1" spans="1:14">
      <c r="A1022" s="13">
        <v>1020</v>
      </c>
      <c r="B1022" s="13">
        <v>2889</v>
      </c>
      <c r="C1022" s="16">
        <v>9242</v>
      </c>
      <c r="D1022" s="17" t="s">
        <v>44</v>
      </c>
      <c r="E1022" s="17" t="s">
        <v>45</v>
      </c>
      <c r="F1022" s="17" t="s">
        <v>71</v>
      </c>
      <c r="G1022" s="17" t="s">
        <v>47</v>
      </c>
      <c r="H1022" s="17" t="s">
        <v>48</v>
      </c>
      <c r="I1022" s="17" t="s">
        <v>49</v>
      </c>
      <c r="J1022" s="17" t="s">
        <v>5773</v>
      </c>
      <c r="K1022" s="17" t="s">
        <v>5795</v>
      </c>
      <c r="L1022" s="15">
        <v>35293480</v>
      </c>
      <c r="M1022" s="14"/>
      <c r="N1022" s="14"/>
    </row>
    <row r="1023" s="11" customFormat="1" spans="1:14">
      <c r="A1023" s="13">
        <v>1021</v>
      </c>
      <c r="B1023" s="13">
        <v>2890</v>
      </c>
      <c r="C1023" s="16">
        <v>9243</v>
      </c>
      <c r="D1023" s="17" t="s">
        <v>44</v>
      </c>
      <c r="E1023" s="17" t="s">
        <v>64</v>
      </c>
      <c r="F1023" s="17" t="s">
        <v>71</v>
      </c>
      <c r="G1023" s="14">
        <v>399706</v>
      </c>
      <c r="H1023" s="17" t="s">
        <v>48</v>
      </c>
      <c r="I1023" s="17" t="s">
        <v>49</v>
      </c>
      <c r="J1023" s="17" t="s">
        <v>5787</v>
      </c>
      <c r="K1023" s="15" t="s">
        <v>5796</v>
      </c>
      <c r="L1023" s="15" t="s">
        <v>5797</v>
      </c>
      <c r="M1023" s="14"/>
      <c r="N1023" s="14"/>
    </row>
    <row r="1024" s="11" customFormat="1" spans="1:14">
      <c r="A1024" s="13">
        <v>1022</v>
      </c>
      <c r="B1024" s="13">
        <v>2891</v>
      </c>
      <c r="C1024" s="16">
        <v>9244</v>
      </c>
      <c r="D1024" s="17" t="s">
        <v>44</v>
      </c>
      <c r="E1024" s="17" t="s">
        <v>76</v>
      </c>
      <c r="F1024" s="17" t="s">
        <v>46</v>
      </c>
      <c r="G1024" s="17" t="s">
        <v>5798</v>
      </c>
      <c r="H1024" s="17" t="s">
        <v>48</v>
      </c>
      <c r="I1024" s="17" t="s">
        <v>49</v>
      </c>
      <c r="J1024" s="17" t="s">
        <v>5025</v>
      </c>
      <c r="K1024" s="15" t="s">
        <v>5799</v>
      </c>
      <c r="L1024" s="15" t="s">
        <v>5800</v>
      </c>
      <c r="M1024" s="14"/>
      <c r="N1024" s="14"/>
    </row>
    <row r="1025" s="11" customFormat="1" spans="1:14">
      <c r="A1025" s="13">
        <v>1023</v>
      </c>
      <c r="B1025" s="13">
        <v>2892</v>
      </c>
      <c r="C1025" s="16">
        <v>9245</v>
      </c>
      <c r="D1025" s="17" t="s">
        <v>44</v>
      </c>
      <c r="E1025" s="17" t="s">
        <v>45</v>
      </c>
      <c r="F1025" s="17" t="s">
        <v>77</v>
      </c>
      <c r="G1025" s="17" t="s">
        <v>47</v>
      </c>
      <c r="H1025" s="17" t="s">
        <v>48</v>
      </c>
      <c r="I1025" s="17" t="s">
        <v>49</v>
      </c>
      <c r="J1025" s="17" t="s">
        <v>3733</v>
      </c>
      <c r="K1025" s="17" t="s">
        <v>5801</v>
      </c>
      <c r="L1025" s="15">
        <v>33100583</v>
      </c>
      <c r="M1025" s="14"/>
      <c r="N1025" s="14"/>
    </row>
    <row r="1026" s="11" customFormat="1" spans="1:14">
      <c r="A1026" s="13">
        <v>1024</v>
      </c>
      <c r="B1026" s="13">
        <v>2893</v>
      </c>
      <c r="C1026" s="16">
        <v>9246</v>
      </c>
      <c r="D1026" s="17" t="s">
        <v>52</v>
      </c>
      <c r="E1026" s="17" t="s">
        <v>5802</v>
      </c>
      <c r="F1026" s="17" t="s">
        <v>136</v>
      </c>
      <c r="G1026" s="17" t="s">
        <v>47</v>
      </c>
      <c r="H1026" s="17" t="s">
        <v>48</v>
      </c>
      <c r="I1026" s="17" t="s">
        <v>49</v>
      </c>
      <c r="J1026" s="17" t="s">
        <v>3745</v>
      </c>
      <c r="K1026" s="17" t="s">
        <v>5803</v>
      </c>
      <c r="L1026" s="17" t="s">
        <v>5804</v>
      </c>
      <c r="M1026" s="14"/>
      <c r="N1026" s="14"/>
    </row>
    <row r="1027" s="11" customFormat="1" spans="1:14">
      <c r="A1027" s="13">
        <v>1025</v>
      </c>
      <c r="B1027" s="13">
        <v>2894</v>
      </c>
      <c r="C1027" s="16">
        <v>9247</v>
      </c>
      <c r="D1027" s="17" t="s">
        <v>52</v>
      </c>
      <c r="E1027" s="17" t="s">
        <v>200</v>
      </c>
      <c r="F1027" s="17" t="s">
        <v>46</v>
      </c>
      <c r="G1027" s="17" t="s">
        <v>5805</v>
      </c>
      <c r="H1027" s="17" t="s">
        <v>48</v>
      </c>
      <c r="I1027" s="17" t="s">
        <v>49</v>
      </c>
      <c r="J1027" s="17" t="s">
        <v>5787</v>
      </c>
      <c r="K1027" s="17" t="s">
        <v>5806</v>
      </c>
      <c r="L1027" s="14" t="s">
        <v>55</v>
      </c>
      <c r="M1027" s="14"/>
      <c r="N1027" s="14"/>
    </row>
    <row r="1028" s="11" customFormat="1" spans="1:14">
      <c r="A1028" s="13">
        <v>1026</v>
      </c>
      <c r="B1028" s="13">
        <v>2895</v>
      </c>
      <c r="C1028" s="16">
        <v>9248</v>
      </c>
      <c r="D1028" s="17" t="s">
        <v>52</v>
      </c>
      <c r="E1028" s="17" t="s">
        <v>53</v>
      </c>
      <c r="F1028" s="17" t="s">
        <v>46</v>
      </c>
      <c r="G1028" s="17" t="s">
        <v>5807</v>
      </c>
      <c r="H1028" s="17" t="s">
        <v>48</v>
      </c>
      <c r="I1028" s="17" t="s">
        <v>49</v>
      </c>
      <c r="J1028" s="17" t="s">
        <v>5025</v>
      </c>
      <c r="K1028" s="17" t="s">
        <v>5808</v>
      </c>
      <c r="L1028" s="15">
        <v>15110023</v>
      </c>
      <c r="M1028" s="14"/>
      <c r="N1028" s="14"/>
    </row>
    <row r="1029" s="11" customFormat="1" spans="1:14">
      <c r="A1029" s="13">
        <v>1027</v>
      </c>
      <c r="B1029" s="13">
        <v>2896</v>
      </c>
      <c r="C1029" s="16">
        <v>9249</v>
      </c>
      <c r="D1029" s="17" t="s">
        <v>52</v>
      </c>
      <c r="E1029" s="17" t="s">
        <v>5802</v>
      </c>
      <c r="F1029" s="17" t="s">
        <v>136</v>
      </c>
      <c r="G1029" s="17" t="s">
        <v>47</v>
      </c>
      <c r="H1029" s="17" t="s">
        <v>48</v>
      </c>
      <c r="I1029" s="17" t="s">
        <v>49</v>
      </c>
      <c r="J1029" s="17" t="s">
        <v>5111</v>
      </c>
      <c r="K1029" s="17" t="s">
        <v>5809</v>
      </c>
      <c r="L1029" s="16">
        <v>930178060</v>
      </c>
      <c r="M1029" s="14"/>
      <c r="N1029" s="14"/>
    </row>
    <row r="1030" s="11" customFormat="1" spans="1:14">
      <c r="A1030" s="13">
        <v>1028</v>
      </c>
      <c r="B1030" s="13">
        <v>2897</v>
      </c>
      <c r="C1030" s="16">
        <v>9250</v>
      </c>
      <c r="D1030" s="17" t="s">
        <v>44</v>
      </c>
      <c r="E1030" s="17" t="s">
        <v>60</v>
      </c>
      <c r="F1030" s="17" t="s">
        <v>46</v>
      </c>
      <c r="G1030" s="17" t="s">
        <v>47</v>
      </c>
      <c r="H1030" s="17" t="s">
        <v>48</v>
      </c>
      <c r="I1030" s="17" t="s">
        <v>49</v>
      </c>
      <c r="J1030" s="17" t="s">
        <v>5773</v>
      </c>
      <c r="K1030" s="17" t="s">
        <v>5810</v>
      </c>
      <c r="L1030" s="14" t="s">
        <v>55</v>
      </c>
      <c r="M1030" s="14"/>
      <c r="N1030" s="14"/>
    </row>
    <row r="1031" s="11" customFormat="1" spans="1:14">
      <c r="A1031" s="13">
        <v>1029</v>
      </c>
      <c r="B1031" s="13">
        <v>2898</v>
      </c>
      <c r="C1031" s="16">
        <v>9251</v>
      </c>
      <c r="D1031" s="17" t="s">
        <v>52</v>
      </c>
      <c r="E1031" s="17" t="s">
        <v>53</v>
      </c>
      <c r="F1031" s="17" t="s">
        <v>46</v>
      </c>
      <c r="G1031" s="17" t="s">
        <v>47</v>
      </c>
      <c r="H1031" s="17" t="s">
        <v>48</v>
      </c>
      <c r="I1031" s="17" t="s">
        <v>49</v>
      </c>
      <c r="J1031" s="17" t="s">
        <v>3745</v>
      </c>
      <c r="K1031" s="17" t="s">
        <v>5811</v>
      </c>
      <c r="L1031" s="17" t="s">
        <v>5812</v>
      </c>
      <c r="M1031" s="14"/>
      <c r="N1031" s="14"/>
    </row>
    <row r="1032" s="11" customFormat="1" spans="1:14">
      <c r="A1032" s="13">
        <v>1030</v>
      </c>
      <c r="B1032" s="13">
        <v>2899</v>
      </c>
      <c r="C1032" s="16">
        <v>9252</v>
      </c>
      <c r="D1032" s="17" t="s">
        <v>52</v>
      </c>
      <c r="E1032" s="17" t="s">
        <v>144</v>
      </c>
      <c r="F1032" s="17" t="s">
        <v>46</v>
      </c>
      <c r="G1032" s="16">
        <v>28146</v>
      </c>
      <c r="H1032" s="17" t="s">
        <v>48</v>
      </c>
      <c r="I1032" s="17" t="s">
        <v>49</v>
      </c>
      <c r="J1032" s="17" t="s">
        <v>5813</v>
      </c>
      <c r="K1032" s="17" t="s">
        <v>5814</v>
      </c>
      <c r="L1032" s="17" t="s">
        <v>5815</v>
      </c>
      <c r="M1032" s="14"/>
      <c r="N1032" s="14"/>
    </row>
    <row r="1033" s="11" customFormat="1" spans="1:14">
      <c r="A1033" s="13">
        <v>1031</v>
      </c>
      <c r="B1033" s="13">
        <v>2900</v>
      </c>
      <c r="C1033" s="16">
        <v>9253</v>
      </c>
      <c r="D1033" s="17" t="s">
        <v>52</v>
      </c>
      <c r="E1033" s="17" t="s">
        <v>144</v>
      </c>
      <c r="F1033" s="17" t="s">
        <v>46</v>
      </c>
      <c r="G1033" s="17" t="s">
        <v>47</v>
      </c>
      <c r="H1033" s="17" t="s">
        <v>48</v>
      </c>
      <c r="I1033" s="17" t="s">
        <v>49</v>
      </c>
      <c r="J1033" s="17" t="s">
        <v>3745</v>
      </c>
      <c r="K1033" s="17" t="s">
        <v>5816</v>
      </c>
      <c r="L1033" s="17" t="s">
        <v>5817</v>
      </c>
      <c r="M1033" s="14"/>
      <c r="N1033" s="14"/>
    </row>
    <row r="1034" s="11" customFormat="1" spans="1:14">
      <c r="A1034" s="13">
        <v>1032</v>
      </c>
      <c r="B1034" s="13">
        <v>2901</v>
      </c>
      <c r="C1034" s="16">
        <v>9254</v>
      </c>
      <c r="D1034" s="17" t="s">
        <v>52</v>
      </c>
      <c r="E1034" s="17" t="s">
        <v>1274</v>
      </c>
      <c r="F1034" s="17" t="s">
        <v>136</v>
      </c>
      <c r="G1034" s="17" t="s">
        <v>5818</v>
      </c>
      <c r="H1034" s="17" t="s">
        <v>48</v>
      </c>
      <c r="I1034" s="17" t="s">
        <v>49</v>
      </c>
      <c r="J1034" s="17" t="s">
        <v>5819</v>
      </c>
      <c r="K1034" s="17" t="s">
        <v>55</v>
      </c>
      <c r="L1034" s="17" t="s">
        <v>5820</v>
      </c>
      <c r="M1034" s="14"/>
      <c r="N1034" s="14"/>
    </row>
    <row r="1035" s="11" customFormat="1" spans="1:14">
      <c r="A1035" s="13">
        <v>1033</v>
      </c>
      <c r="B1035" s="13">
        <v>2902</v>
      </c>
      <c r="C1035" s="16">
        <v>9255</v>
      </c>
      <c r="D1035" s="17" t="s">
        <v>52</v>
      </c>
      <c r="E1035" s="17" t="s">
        <v>1762</v>
      </c>
      <c r="F1035" s="17" t="s">
        <v>46</v>
      </c>
      <c r="G1035" s="16">
        <v>373303</v>
      </c>
      <c r="H1035" s="17" t="s">
        <v>48</v>
      </c>
      <c r="I1035" s="17" t="s">
        <v>49</v>
      </c>
      <c r="J1035" s="17" t="s">
        <v>5819</v>
      </c>
      <c r="K1035" s="17" t="s">
        <v>5821</v>
      </c>
      <c r="L1035" s="17" t="s">
        <v>5822</v>
      </c>
      <c r="M1035" s="14"/>
      <c r="N1035" s="14"/>
    </row>
    <row r="1036" s="11" customFormat="1" spans="1:14">
      <c r="A1036" s="13">
        <v>1034</v>
      </c>
      <c r="B1036" s="13">
        <v>2903</v>
      </c>
      <c r="C1036" s="16">
        <v>9256</v>
      </c>
      <c r="D1036" s="17" t="s">
        <v>52</v>
      </c>
      <c r="E1036" s="17" t="s">
        <v>53</v>
      </c>
      <c r="F1036" s="17" t="s">
        <v>46</v>
      </c>
      <c r="G1036" s="17" t="s">
        <v>5823</v>
      </c>
      <c r="H1036" s="17" t="s">
        <v>48</v>
      </c>
      <c r="I1036" s="17" t="s">
        <v>49</v>
      </c>
      <c r="J1036" s="17" t="s">
        <v>5138</v>
      </c>
      <c r="K1036" s="17" t="s">
        <v>5824</v>
      </c>
      <c r="L1036" s="17" t="s">
        <v>5825</v>
      </c>
      <c r="M1036" s="14"/>
      <c r="N1036" s="14"/>
    </row>
    <row r="1037" s="11" customFormat="1" spans="1:14">
      <c r="A1037" s="13">
        <v>1035</v>
      </c>
      <c r="B1037" s="13">
        <v>2904</v>
      </c>
      <c r="C1037" s="16">
        <v>9257</v>
      </c>
      <c r="D1037" s="17" t="s">
        <v>44</v>
      </c>
      <c r="E1037" s="17" t="s">
        <v>237</v>
      </c>
      <c r="F1037" s="17" t="s">
        <v>46</v>
      </c>
      <c r="G1037" s="17" t="s">
        <v>47</v>
      </c>
      <c r="H1037" s="17" t="s">
        <v>48</v>
      </c>
      <c r="I1037" s="17" t="s">
        <v>49</v>
      </c>
      <c r="J1037" s="17" t="s">
        <v>5031</v>
      </c>
      <c r="K1037" s="17" t="s">
        <v>5826</v>
      </c>
      <c r="L1037" s="14" t="s">
        <v>134</v>
      </c>
      <c r="M1037" s="14"/>
      <c r="N1037" s="14"/>
    </row>
    <row r="1038" s="11" customFormat="1" spans="1:14">
      <c r="A1038" s="13">
        <v>1036</v>
      </c>
      <c r="B1038" s="13">
        <v>2905</v>
      </c>
      <c r="C1038" s="16">
        <v>9258</v>
      </c>
      <c r="D1038" s="17" t="s">
        <v>52</v>
      </c>
      <c r="E1038" s="17" t="s">
        <v>53</v>
      </c>
      <c r="F1038" s="17" t="s">
        <v>46</v>
      </c>
      <c r="G1038" s="17" t="s">
        <v>5827</v>
      </c>
      <c r="H1038" s="17" t="s">
        <v>48</v>
      </c>
      <c r="I1038" s="17" t="s">
        <v>49</v>
      </c>
      <c r="J1038" s="17" t="s">
        <v>5819</v>
      </c>
      <c r="K1038" s="17" t="s">
        <v>5828</v>
      </c>
      <c r="L1038" s="16">
        <v>50501943</v>
      </c>
      <c r="M1038" s="14"/>
      <c r="N1038" s="14"/>
    </row>
    <row r="1039" s="11" customFormat="1" spans="1:14">
      <c r="A1039" s="13">
        <v>1037</v>
      </c>
      <c r="B1039" s="13">
        <v>2906</v>
      </c>
      <c r="C1039" s="16">
        <v>9259</v>
      </c>
      <c r="D1039" s="17" t="s">
        <v>44</v>
      </c>
      <c r="E1039" s="17" t="s">
        <v>200</v>
      </c>
      <c r="F1039" s="17" t="s">
        <v>71</v>
      </c>
      <c r="G1039" s="17" t="s">
        <v>47</v>
      </c>
      <c r="H1039" s="17" t="s">
        <v>48</v>
      </c>
      <c r="I1039" s="17" t="s">
        <v>49</v>
      </c>
      <c r="J1039" s="17" t="s">
        <v>5031</v>
      </c>
      <c r="K1039" s="17" t="s">
        <v>5829</v>
      </c>
      <c r="L1039" s="14" t="s">
        <v>55</v>
      </c>
      <c r="M1039" s="14"/>
      <c r="N1039" s="14"/>
    </row>
    <row r="1040" s="11" customFormat="1" spans="1:14">
      <c r="A1040" s="13">
        <v>1038</v>
      </c>
      <c r="B1040" s="13">
        <v>2907</v>
      </c>
      <c r="C1040" s="16">
        <v>9260</v>
      </c>
      <c r="D1040" s="17" t="s">
        <v>44</v>
      </c>
      <c r="E1040" s="17" t="s">
        <v>76</v>
      </c>
      <c r="F1040" s="17" t="s">
        <v>46</v>
      </c>
      <c r="G1040" s="17" t="s">
        <v>47</v>
      </c>
      <c r="H1040" s="17" t="s">
        <v>48</v>
      </c>
      <c r="I1040" s="17" t="s">
        <v>49</v>
      </c>
      <c r="J1040" s="17" t="s">
        <v>5819</v>
      </c>
      <c r="K1040" s="17" t="s">
        <v>5830</v>
      </c>
      <c r="L1040" s="15" t="s">
        <v>5831</v>
      </c>
      <c r="M1040" s="14"/>
      <c r="N1040" s="14"/>
    </row>
    <row r="1041" s="11" customFormat="1" spans="1:14">
      <c r="A1041" s="13">
        <v>1039</v>
      </c>
      <c r="B1041" s="13">
        <v>2908</v>
      </c>
      <c r="C1041" s="16">
        <v>9261</v>
      </c>
      <c r="D1041" s="17" t="s">
        <v>44</v>
      </c>
      <c r="E1041" s="17" t="s">
        <v>5832</v>
      </c>
      <c r="F1041" s="17" t="s">
        <v>77</v>
      </c>
      <c r="G1041" s="16">
        <v>293208</v>
      </c>
      <c r="H1041" s="17" t="s">
        <v>48</v>
      </c>
      <c r="I1041" s="17" t="s">
        <v>49</v>
      </c>
      <c r="J1041" s="17" t="s">
        <v>5819</v>
      </c>
      <c r="K1041" s="17" t="s">
        <v>5833</v>
      </c>
      <c r="L1041" s="15">
        <v>65320021</v>
      </c>
      <c r="M1041" s="14"/>
      <c r="N1041" s="14"/>
    </row>
    <row r="1042" s="11" customFormat="1" spans="1:14">
      <c r="A1042" s="13">
        <v>1040</v>
      </c>
      <c r="B1042" s="13">
        <v>2909</v>
      </c>
      <c r="C1042" s="16">
        <v>9262</v>
      </c>
      <c r="D1042" s="17" t="s">
        <v>44</v>
      </c>
      <c r="E1042" s="17" t="s">
        <v>45</v>
      </c>
      <c r="F1042" s="17" t="s">
        <v>46</v>
      </c>
      <c r="G1042" s="17" t="s">
        <v>5834</v>
      </c>
      <c r="H1042" s="17" t="s">
        <v>48</v>
      </c>
      <c r="I1042" s="17" t="s">
        <v>49</v>
      </c>
      <c r="J1042" s="17" t="s">
        <v>5819</v>
      </c>
      <c r="K1042" s="17" t="s">
        <v>5835</v>
      </c>
      <c r="L1042" s="15">
        <v>22369723</v>
      </c>
      <c r="M1042" s="14"/>
      <c r="N1042" s="14"/>
    </row>
    <row r="1043" s="11" customFormat="1" spans="1:14">
      <c r="A1043" s="13">
        <v>1041</v>
      </c>
      <c r="B1043" s="13">
        <v>2910</v>
      </c>
      <c r="C1043" s="16">
        <v>9263</v>
      </c>
      <c r="D1043" s="17" t="s">
        <v>44</v>
      </c>
      <c r="E1043" s="17" t="s">
        <v>702</v>
      </c>
      <c r="F1043" s="17" t="s">
        <v>71</v>
      </c>
      <c r="G1043" s="17" t="s">
        <v>5836</v>
      </c>
      <c r="H1043" s="17" t="s">
        <v>48</v>
      </c>
      <c r="I1043" s="17" t="s">
        <v>49</v>
      </c>
      <c r="J1043" s="17" t="s">
        <v>5819</v>
      </c>
      <c r="K1043" s="13" t="s">
        <v>55</v>
      </c>
      <c r="L1043" s="14" t="s">
        <v>55</v>
      </c>
      <c r="M1043" s="14"/>
      <c r="N1043" s="14"/>
    </row>
    <row r="1044" s="11" customFormat="1" spans="1:14">
      <c r="A1044" s="13">
        <v>1042</v>
      </c>
      <c r="B1044" s="13">
        <v>2911</v>
      </c>
      <c r="C1044" s="16">
        <v>9264</v>
      </c>
      <c r="D1044" s="17" t="s">
        <v>44</v>
      </c>
      <c r="E1044" s="17" t="s">
        <v>45</v>
      </c>
      <c r="F1044" s="17" t="s">
        <v>71</v>
      </c>
      <c r="G1044" s="17" t="s">
        <v>5837</v>
      </c>
      <c r="H1044" s="17" t="s">
        <v>48</v>
      </c>
      <c r="I1044" s="17" t="s">
        <v>49</v>
      </c>
      <c r="J1044" s="17" t="s">
        <v>5031</v>
      </c>
      <c r="K1044" s="15" t="s">
        <v>5838</v>
      </c>
      <c r="L1044" s="15">
        <v>22300101</v>
      </c>
      <c r="M1044" s="14"/>
      <c r="N1044" s="14"/>
    </row>
    <row r="1045" s="11" customFormat="1" spans="1:14">
      <c r="A1045" s="13">
        <v>1043</v>
      </c>
      <c r="B1045" s="13">
        <v>2912</v>
      </c>
      <c r="C1045" s="16">
        <v>9265</v>
      </c>
      <c r="D1045" s="17" t="s">
        <v>44</v>
      </c>
      <c r="E1045" s="17" t="s">
        <v>64</v>
      </c>
      <c r="F1045" s="17" t="s">
        <v>46</v>
      </c>
      <c r="G1045" s="17" t="s">
        <v>5839</v>
      </c>
      <c r="H1045" s="17" t="s">
        <v>48</v>
      </c>
      <c r="I1045" s="17" t="s">
        <v>49</v>
      </c>
      <c r="J1045" s="17" t="s">
        <v>5031</v>
      </c>
      <c r="K1045" s="15" t="s">
        <v>5840</v>
      </c>
      <c r="L1045" s="15" t="s">
        <v>5841</v>
      </c>
      <c r="M1045" s="14"/>
      <c r="N1045" s="14"/>
    </row>
    <row r="1046" s="11" customFormat="1" spans="1:14">
      <c r="A1046" s="13">
        <v>1044</v>
      </c>
      <c r="B1046" s="13">
        <v>2913</v>
      </c>
      <c r="C1046" s="16">
        <v>9266</v>
      </c>
      <c r="D1046" s="17" t="s">
        <v>44</v>
      </c>
      <c r="E1046" s="17" t="s">
        <v>64</v>
      </c>
      <c r="F1046" s="17" t="s">
        <v>71</v>
      </c>
      <c r="G1046" s="16">
        <v>370180</v>
      </c>
      <c r="H1046" s="17" t="s">
        <v>48</v>
      </c>
      <c r="I1046" s="17" t="s">
        <v>49</v>
      </c>
      <c r="J1046" s="17" t="s">
        <v>5819</v>
      </c>
      <c r="K1046" s="17" t="s">
        <v>5842</v>
      </c>
      <c r="L1046" s="15" t="s">
        <v>5843</v>
      </c>
      <c r="M1046" s="14"/>
      <c r="N1046" s="14"/>
    </row>
    <row r="1047" s="11" customFormat="1" spans="1:14">
      <c r="A1047" s="13">
        <v>1045</v>
      </c>
      <c r="B1047" s="13">
        <v>2914</v>
      </c>
      <c r="C1047" s="16">
        <v>9267</v>
      </c>
      <c r="D1047" s="17" t="s">
        <v>52</v>
      </c>
      <c r="E1047" s="17" t="s">
        <v>53</v>
      </c>
      <c r="F1047" s="17" t="s">
        <v>46</v>
      </c>
      <c r="G1047" s="17" t="s">
        <v>5844</v>
      </c>
      <c r="H1047" s="17" t="s">
        <v>48</v>
      </c>
      <c r="I1047" s="17" t="s">
        <v>49</v>
      </c>
      <c r="J1047" s="17" t="s">
        <v>5819</v>
      </c>
      <c r="K1047" s="17" t="s">
        <v>5845</v>
      </c>
      <c r="L1047" s="17" t="s">
        <v>5846</v>
      </c>
      <c r="M1047" s="14"/>
      <c r="N1047" s="14"/>
    </row>
    <row r="1048" s="11" customFormat="1" spans="1:14">
      <c r="A1048" s="13">
        <v>1046</v>
      </c>
      <c r="B1048" s="13">
        <v>2915</v>
      </c>
      <c r="C1048" s="16">
        <v>9268</v>
      </c>
      <c r="D1048" s="17" t="s">
        <v>44</v>
      </c>
      <c r="E1048" s="17" t="s">
        <v>64</v>
      </c>
      <c r="F1048" s="17" t="s">
        <v>46</v>
      </c>
      <c r="G1048" s="16">
        <v>299508</v>
      </c>
      <c r="H1048" s="17" t="s">
        <v>48</v>
      </c>
      <c r="I1048" s="17" t="s">
        <v>49</v>
      </c>
      <c r="J1048" s="17" t="s">
        <v>5660</v>
      </c>
      <c r="K1048" s="15" t="s">
        <v>5847</v>
      </c>
      <c r="L1048" s="15" t="s">
        <v>5848</v>
      </c>
      <c r="M1048" s="14"/>
      <c r="N1048" s="14"/>
    </row>
    <row r="1049" s="11" customFormat="1" spans="1:14">
      <c r="A1049" s="13">
        <v>1047</v>
      </c>
      <c r="B1049" s="13">
        <v>2916</v>
      </c>
      <c r="C1049" s="16">
        <v>9269</v>
      </c>
      <c r="D1049" s="17" t="s">
        <v>52</v>
      </c>
      <c r="E1049" s="17" t="s">
        <v>73</v>
      </c>
      <c r="F1049" s="17" t="s">
        <v>46</v>
      </c>
      <c r="G1049" s="17" t="s">
        <v>47</v>
      </c>
      <c r="H1049" s="17" t="s">
        <v>48</v>
      </c>
      <c r="I1049" s="17" t="s">
        <v>49</v>
      </c>
      <c r="J1049" s="17" t="s">
        <v>5660</v>
      </c>
      <c r="K1049" s="17" t="s">
        <v>5849</v>
      </c>
      <c r="L1049" s="15" t="s">
        <v>5850</v>
      </c>
      <c r="M1049" s="14"/>
      <c r="N1049" s="14"/>
    </row>
    <row r="1050" spans="1:14">
      <c r="A1050" s="13">
        <v>1048</v>
      </c>
      <c r="B1050" s="13">
        <v>2917</v>
      </c>
      <c r="C1050" s="16">
        <v>9270</v>
      </c>
      <c r="D1050" s="17" t="s">
        <v>44</v>
      </c>
      <c r="E1050" s="17" t="s">
        <v>223</v>
      </c>
      <c r="F1050" s="17" t="s">
        <v>46</v>
      </c>
      <c r="G1050" s="16">
        <v>366266</v>
      </c>
      <c r="H1050" s="17" t="s">
        <v>48</v>
      </c>
      <c r="I1050" s="17" t="s">
        <v>49</v>
      </c>
      <c r="J1050" s="17" t="s">
        <v>5851</v>
      </c>
      <c r="K1050" s="13" t="s">
        <v>55</v>
      </c>
      <c r="L1050" s="14" t="s">
        <v>55</v>
      </c>
      <c r="M1050" s="14"/>
      <c r="N1050" s="14"/>
    </row>
    <row r="1051" spans="1:1">
      <c r="A1051" s="13"/>
    </row>
  </sheetData>
  <mergeCells count="1">
    <mergeCell ref="A1:N1"/>
  </mergeCells>
  <conditionalFormatting sqref="B1:C1">
    <cfRule type="duplicateValues" dxfId="0" priority="3"/>
  </conditionalFormatting>
  <conditionalFormatting sqref="B1">
    <cfRule type="duplicateValues" dxfId="0" priority="2"/>
  </conditionalFormatting>
  <conditionalFormatting sqref="C1">
    <cfRule type="duplicateValues" dxfId="0" priority="4"/>
    <cfRule type="duplicateValues" dxfId="0" priority="1"/>
  </conditionalFormatting>
  <conditionalFormatting sqref="B3:B1048576">
    <cfRule type="duplicateValues" dxfId="0" priority="6"/>
    <cfRule type="duplicateValues" dxfId="0" priority="8"/>
    <cfRule type="duplicateValues" dxfId="0" priority="10"/>
  </conditionalFormatting>
  <conditionalFormatting sqref="C3:C1048576">
    <cfRule type="duplicateValues" dxfId="0" priority="5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5"/>
  <sheetViews>
    <sheetView topLeftCell="A142" workbookViewId="0">
      <selection activeCell="A1" sqref="$A1:$XFD1048576"/>
    </sheetView>
  </sheetViews>
  <sheetFormatPr defaultColWidth="9" defaultRowHeight="13.5"/>
  <cols>
    <col min="1" max="1" width="8.125" style="1" customWidth="1"/>
    <col min="2" max="3" width="4.875" style="1" customWidth="1"/>
    <col min="4" max="4" width="8.75" style="1" customWidth="1"/>
    <col min="5" max="5" width="7.125" style="1" customWidth="1"/>
    <col min="6" max="6" width="4.375" style="1" customWidth="1"/>
    <col min="7" max="7" width="7.5" style="1" customWidth="1"/>
    <col min="8" max="8" width="8.125" style="1" customWidth="1"/>
    <col min="9" max="9" width="4.375" style="1" customWidth="1"/>
    <col min="10" max="10" width="11.125" style="1" customWidth="1"/>
    <col min="11" max="11" width="16" style="1" customWidth="1"/>
    <col min="12" max="12" width="18.5" style="1" customWidth="1"/>
    <col min="13" max="14" width="8.125" style="1" customWidth="1"/>
    <col min="15" max="16384" width="9" style="1"/>
  </cols>
  <sheetData>
    <row r="1" ht="22.5" spans="1:14">
      <c r="A1" s="2" t="s">
        <v>5852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8" customFormat="1" spans="1:14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</row>
    <row r="3" spans="1:14">
      <c r="A3" s="4">
        <v>1</v>
      </c>
      <c r="B3" s="4">
        <v>2918</v>
      </c>
      <c r="C3" s="4">
        <v>7768</v>
      </c>
      <c r="D3" s="4" t="s">
        <v>5853</v>
      </c>
      <c r="E3" s="4" t="s">
        <v>1138</v>
      </c>
      <c r="F3" s="4" t="s">
        <v>136</v>
      </c>
      <c r="G3" s="4" t="s">
        <v>47</v>
      </c>
      <c r="H3" s="4" t="s">
        <v>48</v>
      </c>
      <c r="I3" s="4" t="s">
        <v>49</v>
      </c>
      <c r="J3" s="4" t="s">
        <v>5854</v>
      </c>
      <c r="K3" s="4" t="s">
        <v>55</v>
      </c>
      <c r="L3" s="4" t="s">
        <v>55</v>
      </c>
      <c r="M3" s="4"/>
      <c r="N3" s="10"/>
    </row>
    <row r="4" spans="1:14">
      <c r="A4" s="4">
        <v>2</v>
      </c>
      <c r="B4" s="4">
        <v>2919</v>
      </c>
      <c r="C4" s="4">
        <v>7650</v>
      </c>
      <c r="D4" s="4" t="s">
        <v>5853</v>
      </c>
      <c r="E4" s="4" t="s">
        <v>5855</v>
      </c>
      <c r="F4" s="4" t="s">
        <v>136</v>
      </c>
      <c r="G4" s="4" t="s">
        <v>47</v>
      </c>
      <c r="H4" s="4" t="s">
        <v>48</v>
      </c>
      <c r="I4" s="4" t="s">
        <v>49</v>
      </c>
      <c r="J4" s="4" t="s">
        <v>5856</v>
      </c>
      <c r="K4" s="4" t="s">
        <v>5857</v>
      </c>
      <c r="L4" s="4" t="s">
        <v>55</v>
      </c>
      <c r="M4" s="4"/>
      <c r="N4" s="10"/>
    </row>
    <row r="5" spans="1:14">
      <c r="A5" s="4">
        <v>3</v>
      </c>
      <c r="B5" s="4">
        <v>2920</v>
      </c>
      <c r="C5" s="4">
        <v>7750</v>
      </c>
      <c r="D5" s="4" t="s">
        <v>5858</v>
      </c>
      <c r="E5" s="4" t="s">
        <v>45</v>
      </c>
      <c r="F5" s="4" t="s">
        <v>136</v>
      </c>
      <c r="G5" s="4" t="s">
        <v>47</v>
      </c>
      <c r="H5" s="4" t="s">
        <v>48</v>
      </c>
      <c r="I5" s="4" t="s">
        <v>49</v>
      </c>
      <c r="J5" s="4" t="s">
        <v>5859</v>
      </c>
      <c r="K5" s="4" t="s">
        <v>55</v>
      </c>
      <c r="L5" s="4" t="s">
        <v>55</v>
      </c>
      <c r="M5" s="4"/>
      <c r="N5" s="10"/>
    </row>
    <row r="6" spans="1:14">
      <c r="A6" s="4">
        <v>4</v>
      </c>
      <c r="B6" s="4">
        <v>2921</v>
      </c>
      <c r="C6" s="4">
        <v>7127</v>
      </c>
      <c r="D6" s="4" t="s">
        <v>5853</v>
      </c>
      <c r="E6" s="4" t="s">
        <v>45</v>
      </c>
      <c r="F6" s="4" t="s">
        <v>136</v>
      </c>
      <c r="G6" s="4" t="s">
        <v>47</v>
      </c>
      <c r="H6" s="4" t="s">
        <v>48</v>
      </c>
      <c r="I6" s="4" t="s">
        <v>49</v>
      </c>
      <c r="J6" s="4" t="s">
        <v>749</v>
      </c>
      <c r="K6" s="4" t="s">
        <v>55</v>
      </c>
      <c r="L6" s="4" t="s">
        <v>55</v>
      </c>
      <c r="M6" s="4"/>
      <c r="N6" s="10"/>
    </row>
    <row r="7" spans="1:14">
      <c r="A7" s="4">
        <v>5</v>
      </c>
      <c r="B7" s="4">
        <v>2922</v>
      </c>
      <c r="C7" s="4">
        <v>7175</v>
      </c>
      <c r="D7" s="4" t="s">
        <v>5853</v>
      </c>
      <c r="E7" s="4" t="s">
        <v>1190</v>
      </c>
      <c r="F7" s="4" t="s">
        <v>46</v>
      </c>
      <c r="G7" s="4" t="s">
        <v>47</v>
      </c>
      <c r="H7" s="4" t="s">
        <v>48</v>
      </c>
      <c r="I7" s="4" t="s">
        <v>49</v>
      </c>
      <c r="J7" s="4" t="s">
        <v>556</v>
      </c>
      <c r="K7" s="4" t="s">
        <v>5860</v>
      </c>
      <c r="L7" s="4" t="s">
        <v>55</v>
      </c>
      <c r="M7" s="4"/>
      <c r="N7" s="10"/>
    </row>
    <row r="8" spans="1:14">
      <c r="A8" s="4">
        <v>6</v>
      </c>
      <c r="B8" s="4">
        <v>2923</v>
      </c>
      <c r="C8" s="4">
        <v>7277</v>
      </c>
      <c r="D8" s="4" t="s">
        <v>5853</v>
      </c>
      <c r="E8" s="4" t="s">
        <v>2870</v>
      </c>
      <c r="F8" s="4" t="s">
        <v>136</v>
      </c>
      <c r="G8" s="4" t="s">
        <v>5861</v>
      </c>
      <c r="H8" s="4" t="s">
        <v>48</v>
      </c>
      <c r="I8" s="4" t="s">
        <v>49</v>
      </c>
      <c r="J8" s="4" t="s">
        <v>5862</v>
      </c>
      <c r="K8" s="4" t="s">
        <v>5863</v>
      </c>
      <c r="L8" s="4" t="s">
        <v>55</v>
      </c>
      <c r="M8" s="4"/>
      <c r="N8" s="10"/>
    </row>
    <row r="9" spans="1:14">
      <c r="A9" s="4">
        <v>7</v>
      </c>
      <c r="B9" s="4">
        <v>2924</v>
      </c>
      <c r="C9" s="4">
        <v>7354</v>
      </c>
      <c r="D9" s="4" t="s">
        <v>5853</v>
      </c>
      <c r="E9" s="4" t="s">
        <v>1138</v>
      </c>
      <c r="F9" s="4" t="s">
        <v>46</v>
      </c>
      <c r="G9" s="4" t="s">
        <v>47</v>
      </c>
      <c r="H9" s="4" t="s">
        <v>48</v>
      </c>
      <c r="I9" s="4" t="s">
        <v>49</v>
      </c>
      <c r="J9" s="4" t="s">
        <v>1433</v>
      </c>
      <c r="K9" s="4" t="s">
        <v>55</v>
      </c>
      <c r="L9" s="4" t="s">
        <v>55</v>
      </c>
      <c r="M9" s="4"/>
      <c r="N9" s="10"/>
    </row>
    <row r="10" spans="1:14">
      <c r="A10" s="4">
        <v>8</v>
      </c>
      <c r="B10" s="4">
        <v>2925</v>
      </c>
      <c r="C10" s="4">
        <v>7374</v>
      </c>
      <c r="D10" s="4" t="s">
        <v>5853</v>
      </c>
      <c r="E10" s="4" t="s">
        <v>1138</v>
      </c>
      <c r="F10" s="4" t="s">
        <v>46</v>
      </c>
      <c r="G10" s="4" t="s">
        <v>5864</v>
      </c>
      <c r="H10" s="4" t="s">
        <v>48</v>
      </c>
      <c r="I10" s="4" t="s">
        <v>49</v>
      </c>
      <c r="J10" s="4" t="s">
        <v>550</v>
      </c>
      <c r="K10" s="4" t="s">
        <v>55</v>
      </c>
      <c r="L10" s="4" t="s">
        <v>55</v>
      </c>
      <c r="M10" s="4"/>
      <c r="N10" s="10"/>
    </row>
    <row r="11" spans="1:14">
      <c r="A11" s="4">
        <v>9</v>
      </c>
      <c r="B11" s="4">
        <v>2926</v>
      </c>
      <c r="C11" s="4">
        <v>7375</v>
      </c>
      <c r="D11" s="4" t="s">
        <v>5853</v>
      </c>
      <c r="E11" s="4"/>
      <c r="F11" s="4" t="s">
        <v>136</v>
      </c>
      <c r="G11" s="4" t="s">
        <v>5865</v>
      </c>
      <c r="H11" s="4" t="s">
        <v>48</v>
      </c>
      <c r="I11" s="4" t="s">
        <v>49</v>
      </c>
      <c r="J11" s="4" t="s">
        <v>345</v>
      </c>
      <c r="K11" s="4" t="s">
        <v>55</v>
      </c>
      <c r="L11" s="4" t="s">
        <v>55</v>
      </c>
      <c r="M11" s="4"/>
      <c r="N11" s="10"/>
    </row>
    <row r="12" spans="1:14">
      <c r="A12" s="4">
        <v>10</v>
      </c>
      <c r="B12" s="4">
        <v>2927</v>
      </c>
      <c r="C12" s="4">
        <v>7387</v>
      </c>
      <c r="D12" s="4" t="s">
        <v>5853</v>
      </c>
      <c r="E12" s="4" t="s">
        <v>5866</v>
      </c>
      <c r="F12" s="4" t="s">
        <v>136</v>
      </c>
      <c r="G12" s="4" t="s">
        <v>47</v>
      </c>
      <c r="H12" s="4" t="s">
        <v>48</v>
      </c>
      <c r="I12" s="4" t="s">
        <v>49</v>
      </c>
      <c r="J12" s="4" t="s">
        <v>416</v>
      </c>
      <c r="K12" s="4" t="s">
        <v>5867</v>
      </c>
      <c r="L12" s="4" t="s">
        <v>55</v>
      </c>
      <c r="M12" s="4"/>
      <c r="N12" s="10"/>
    </row>
    <row r="13" spans="1:14">
      <c r="A13" s="4">
        <v>11</v>
      </c>
      <c r="B13" s="4">
        <v>2928</v>
      </c>
      <c r="C13" s="4">
        <v>7403</v>
      </c>
      <c r="D13" s="4" t="s">
        <v>5853</v>
      </c>
      <c r="E13" s="4" t="s">
        <v>5868</v>
      </c>
      <c r="F13" s="4" t="s">
        <v>46</v>
      </c>
      <c r="G13" s="4" t="s">
        <v>47</v>
      </c>
      <c r="H13" s="4" t="s">
        <v>48</v>
      </c>
      <c r="I13" s="4" t="s">
        <v>49</v>
      </c>
      <c r="J13" s="4" t="s">
        <v>297</v>
      </c>
      <c r="K13" s="4" t="s">
        <v>55</v>
      </c>
      <c r="L13" s="4" t="s">
        <v>55</v>
      </c>
      <c r="M13" s="4"/>
      <c r="N13" s="10"/>
    </row>
    <row r="14" spans="1:14">
      <c r="A14" s="4">
        <v>12</v>
      </c>
      <c r="B14" s="4">
        <v>2929</v>
      </c>
      <c r="C14" s="4">
        <v>7404</v>
      </c>
      <c r="D14" s="4" t="s">
        <v>5853</v>
      </c>
      <c r="E14" s="4" t="s">
        <v>5869</v>
      </c>
      <c r="F14" s="4" t="s">
        <v>46</v>
      </c>
      <c r="G14" s="4" t="s">
        <v>47</v>
      </c>
      <c r="H14" s="4" t="s">
        <v>48</v>
      </c>
      <c r="I14" s="4" t="s">
        <v>49</v>
      </c>
      <c r="J14" s="4" t="s">
        <v>595</v>
      </c>
      <c r="K14" s="4" t="s">
        <v>55</v>
      </c>
      <c r="L14" s="4" t="s">
        <v>55</v>
      </c>
      <c r="M14" s="4"/>
      <c r="N14" s="10"/>
    </row>
    <row r="15" spans="1:14">
      <c r="A15" s="4">
        <v>13</v>
      </c>
      <c r="B15" s="4">
        <v>2930</v>
      </c>
      <c r="C15" s="4">
        <v>7405</v>
      </c>
      <c r="D15" s="4" t="s">
        <v>5853</v>
      </c>
      <c r="E15" s="4" t="s">
        <v>2870</v>
      </c>
      <c r="F15" s="4" t="s">
        <v>46</v>
      </c>
      <c r="G15" s="4" t="s">
        <v>5870</v>
      </c>
      <c r="H15" s="4" t="s">
        <v>48</v>
      </c>
      <c r="I15" s="4" t="s">
        <v>49</v>
      </c>
      <c r="J15" s="4" t="s">
        <v>5871</v>
      </c>
      <c r="K15" s="4" t="s">
        <v>5872</v>
      </c>
      <c r="L15" s="4">
        <v>150612287</v>
      </c>
      <c r="M15" s="4"/>
      <c r="N15" s="10"/>
    </row>
    <row r="16" spans="1:14">
      <c r="A16" s="4">
        <v>14</v>
      </c>
      <c r="B16" s="4">
        <v>2931</v>
      </c>
      <c r="C16" s="4">
        <v>7442</v>
      </c>
      <c r="D16" s="4" t="s">
        <v>5853</v>
      </c>
      <c r="E16" s="4" t="s">
        <v>1138</v>
      </c>
      <c r="F16" s="4" t="s">
        <v>136</v>
      </c>
      <c r="G16" s="4" t="s">
        <v>47</v>
      </c>
      <c r="H16" s="4" t="s">
        <v>48</v>
      </c>
      <c r="I16" s="4" t="s">
        <v>49</v>
      </c>
      <c r="J16" s="4" t="s">
        <v>659</v>
      </c>
      <c r="K16" s="4" t="s">
        <v>55</v>
      </c>
      <c r="L16" s="4" t="s">
        <v>55</v>
      </c>
      <c r="M16" s="4"/>
      <c r="N16" s="10"/>
    </row>
    <row r="17" spans="1:14">
      <c r="A17" s="4">
        <v>15</v>
      </c>
      <c r="B17" s="4">
        <v>2932</v>
      </c>
      <c r="C17" s="4">
        <v>7464</v>
      </c>
      <c r="D17" s="4" t="s">
        <v>5853</v>
      </c>
      <c r="E17" s="4" t="s">
        <v>5868</v>
      </c>
      <c r="F17" s="4" t="s">
        <v>220</v>
      </c>
      <c r="G17" s="4" t="s">
        <v>47</v>
      </c>
      <c r="H17" s="4" t="s">
        <v>48</v>
      </c>
      <c r="I17" s="4" t="s">
        <v>49</v>
      </c>
      <c r="J17" s="4" t="s">
        <v>907</v>
      </c>
      <c r="K17" s="4" t="s">
        <v>55</v>
      </c>
      <c r="L17" s="4" t="s">
        <v>55</v>
      </c>
      <c r="M17" s="4"/>
      <c r="N17" s="10"/>
    </row>
    <row r="18" spans="1:14">
      <c r="A18" s="4">
        <v>16</v>
      </c>
      <c r="B18" s="4">
        <v>2933</v>
      </c>
      <c r="C18" s="4">
        <v>7510</v>
      </c>
      <c r="D18" s="4" t="s">
        <v>5853</v>
      </c>
      <c r="E18" s="4" t="s">
        <v>2870</v>
      </c>
      <c r="F18" s="4" t="s">
        <v>136</v>
      </c>
      <c r="G18" s="4" t="s">
        <v>47</v>
      </c>
      <c r="H18" s="4" t="s">
        <v>48</v>
      </c>
      <c r="I18" s="4" t="s">
        <v>49</v>
      </c>
      <c r="J18" s="4" t="s">
        <v>5873</v>
      </c>
      <c r="K18" s="4" t="s">
        <v>5874</v>
      </c>
      <c r="L18" s="4" t="s">
        <v>134</v>
      </c>
      <c r="M18" s="4"/>
      <c r="N18" s="10"/>
    </row>
    <row r="19" spans="1:14">
      <c r="A19" s="4">
        <v>17</v>
      </c>
      <c r="B19" s="4">
        <v>2934</v>
      </c>
      <c r="C19" s="4">
        <v>7607</v>
      </c>
      <c r="D19" s="4" t="s">
        <v>5853</v>
      </c>
      <c r="E19" s="4" t="s">
        <v>5868</v>
      </c>
      <c r="F19" s="4" t="s">
        <v>136</v>
      </c>
      <c r="G19" s="4" t="s">
        <v>47</v>
      </c>
      <c r="H19" s="4" t="s">
        <v>48</v>
      </c>
      <c r="I19" s="4" t="s">
        <v>49</v>
      </c>
      <c r="J19" s="4" t="s">
        <v>416</v>
      </c>
      <c r="K19" s="4" t="s">
        <v>5875</v>
      </c>
      <c r="L19" s="4" t="s">
        <v>55</v>
      </c>
      <c r="M19" s="4"/>
      <c r="N19" s="10"/>
    </row>
    <row r="20" spans="1:14">
      <c r="A20" s="4">
        <v>18</v>
      </c>
      <c r="B20" s="4">
        <v>2935</v>
      </c>
      <c r="C20" s="4">
        <v>7613</v>
      </c>
      <c r="D20" s="4" t="s">
        <v>5853</v>
      </c>
      <c r="E20" s="4" t="s">
        <v>1138</v>
      </c>
      <c r="F20" s="4" t="s">
        <v>136</v>
      </c>
      <c r="G20" s="4">
        <v>72763</v>
      </c>
      <c r="H20" s="4" t="s">
        <v>48</v>
      </c>
      <c r="I20" s="4" t="s">
        <v>49</v>
      </c>
      <c r="J20" s="4" t="s">
        <v>1063</v>
      </c>
      <c r="K20" s="4" t="s">
        <v>55</v>
      </c>
      <c r="L20" s="4" t="s">
        <v>55</v>
      </c>
      <c r="M20" s="4"/>
      <c r="N20" s="10"/>
    </row>
    <row r="21" spans="1:14">
      <c r="A21" s="4">
        <v>19</v>
      </c>
      <c r="B21" s="4">
        <v>2936</v>
      </c>
      <c r="C21" s="4">
        <v>7614</v>
      </c>
      <c r="D21" s="4" t="s">
        <v>5853</v>
      </c>
      <c r="E21" s="4" t="s">
        <v>2870</v>
      </c>
      <c r="F21" s="4" t="s">
        <v>136</v>
      </c>
      <c r="G21" s="4"/>
      <c r="H21" s="4" t="s">
        <v>48</v>
      </c>
      <c r="I21" s="4" t="s">
        <v>49</v>
      </c>
      <c r="J21" s="4" t="s">
        <v>47</v>
      </c>
      <c r="K21" s="4" t="s">
        <v>55</v>
      </c>
      <c r="L21" s="4" t="s">
        <v>55</v>
      </c>
      <c r="M21" s="4"/>
      <c r="N21" s="10"/>
    </row>
    <row r="22" spans="1:14">
      <c r="A22" s="4">
        <v>20</v>
      </c>
      <c r="B22" s="4">
        <v>2937</v>
      </c>
      <c r="C22" s="4">
        <v>7763</v>
      </c>
      <c r="D22" s="4" t="s">
        <v>5853</v>
      </c>
      <c r="E22" s="4" t="s">
        <v>2870</v>
      </c>
      <c r="F22" s="4" t="s">
        <v>46</v>
      </c>
      <c r="G22" s="4" t="s">
        <v>5876</v>
      </c>
      <c r="H22" s="4" t="s">
        <v>48</v>
      </c>
      <c r="I22" s="4" t="s">
        <v>49</v>
      </c>
      <c r="J22" s="4" t="s">
        <v>256</v>
      </c>
      <c r="K22" s="4" t="s">
        <v>5877</v>
      </c>
      <c r="L22" s="4" t="s">
        <v>55</v>
      </c>
      <c r="M22" s="4"/>
      <c r="N22" s="10"/>
    </row>
    <row r="23" spans="1:14">
      <c r="A23" s="4">
        <v>21</v>
      </c>
      <c r="B23" s="4">
        <v>2938</v>
      </c>
      <c r="C23" s="4">
        <v>7766</v>
      </c>
      <c r="D23" s="4" t="s">
        <v>5853</v>
      </c>
      <c r="E23" s="4" t="s">
        <v>2870</v>
      </c>
      <c r="F23" s="4" t="s">
        <v>136</v>
      </c>
      <c r="G23" s="4" t="s">
        <v>47</v>
      </c>
      <c r="H23" s="4" t="s">
        <v>48</v>
      </c>
      <c r="I23" s="4" t="s">
        <v>49</v>
      </c>
      <c r="J23" s="4" t="s">
        <v>5878</v>
      </c>
      <c r="K23" s="4" t="s">
        <v>5879</v>
      </c>
      <c r="L23" s="4" t="s">
        <v>55</v>
      </c>
      <c r="M23" s="4"/>
      <c r="N23" s="10"/>
    </row>
    <row r="24" spans="1:14">
      <c r="A24" s="4">
        <v>22</v>
      </c>
      <c r="B24" s="4">
        <v>2939</v>
      </c>
      <c r="C24" s="4">
        <v>7771</v>
      </c>
      <c r="D24" s="4" t="s">
        <v>5853</v>
      </c>
      <c r="E24" s="4" t="s">
        <v>2870</v>
      </c>
      <c r="F24" s="4" t="s">
        <v>136</v>
      </c>
      <c r="G24" s="4">
        <v>79366</v>
      </c>
      <c r="H24" s="4" t="s">
        <v>48</v>
      </c>
      <c r="I24" s="4" t="s">
        <v>49</v>
      </c>
      <c r="J24" s="4" t="s">
        <v>1350</v>
      </c>
      <c r="K24" s="4" t="s">
        <v>5880</v>
      </c>
      <c r="L24" s="4" t="s">
        <v>55</v>
      </c>
      <c r="M24" s="4"/>
      <c r="N24" s="10"/>
    </row>
    <row r="25" spans="1:14">
      <c r="A25" s="4">
        <v>23</v>
      </c>
      <c r="B25" s="4">
        <v>2940</v>
      </c>
      <c r="C25" s="4">
        <v>7656</v>
      </c>
      <c r="D25" s="4" t="s">
        <v>5853</v>
      </c>
      <c r="E25" s="4" t="s">
        <v>5881</v>
      </c>
      <c r="F25" s="4" t="s">
        <v>136</v>
      </c>
      <c r="G25" s="4" t="s">
        <v>47</v>
      </c>
      <c r="H25" s="4" t="s">
        <v>48</v>
      </c>
      <c r="I25" s="4" t="s">
        <v>49</v>
      </c>
      <c r="J25" s="4" t="s">
        <v>5882</v>
      </c>
      <c r="K25" s="4" t="s">
        <v>5883</v>
      </c>
      <c r="L25" s="4" t="s">
        <v>55</v>
      </c>
      <c r="M25" s="4"/>
      <c r="N25" s="10"/>
    </row>
    <row r="26" spans="1:14">
      <c r="A26" s="4">
        <v>24</v>
      </c>
      <c r="B26" s="4">
        <v>2941</v>
      </c>
      <c r="C26" s="4">
        <v>7059</v>
      </c>
      <c r="D26" s="4" t="s">
        <v>5853</v>
      </c>
      <c r="E26" s="4" t="s">
        <v>5881</v>
      </c>
      <c r="F26" s="4" t="s">
        <v>136</v>
      </c>
      <c r="G26" s="4" t="s">
        <v>5884</v>
      </c>
      <c r="H26" s="4" t="s">
        <v>48</v>
      </c>
      <c r="I26" s="4" t="s">
        <v>49</v>
      </c>
      <c r="J26" s="4" t="s">
        <v>47</v>
      </c>
      <c r="K26" s="4" t="s">
        <v>55</v>
      </c>
      <c r="L26" s="4" t="s">
        <v>55</v>
      </c>
      <c r="M26" s="4"/>
      <c r="N26" s="10"/>
    </row>
    <row r="27" spans="1:14">
      <c r="A27" s="4">
        <v>25</v>
      </c>
      <c r="B27" s="4">
        <v>2942</v>
      </c>
      <c r="C27" s="4">
        <v>7061</v>
      </c>
      <c r="D27" s="4" t="s">
        <v>5853</v>
      </c>
      <c r="E27" s="4" t="s">
        <v>5881</v>
      </c>
      <c r="F27" s="4" t="s">
        <v>136</v>
      </c>
      <c r="G27" s="4" t="s">
        <v>5885</v>
      </c>
      <c r="H27" s="4" t="s">
        <v>48</v>
      </c>
      <c r="I27" s="4" t="s">
        <v>49</v>
      </c>
      <c r="J27" s="4" t="s">
        <v>47</v>
      </c>
      <c r="K27" s="4" t="s">
        <v>55</v>
      </c>
      <c r="L27" s="4" t="s">
        <v>55</v>
      </c>
      <c r="M27" s="4"/>
      <c r="N27" s="10"/>
    </row>
    <row r="28" spans="1:14">
      <c r="A28" s="4">
        <v>26</v>
      </c>
      <c r="B28" s="4">
        <v>2943</v>
      </c>
      <c r="C28" s="4">
        <v>7131</v>
      </c>
      <c r="D28" s="4" t="s">
        <v>5853</v>
      </c>
      <c r="E28" s="4" t="s">
        <v>5881</v>
      </c>
      <c r="F28" s="4" t="s">
        <v>46</v>
      </c>
      <c r="G28" s="4" t="s">
        <v>47</v>
      </c>
      <c r="H28" s="4" t="s">
        <v>48</v>
      </c>
      <c r="I28" s="4" t="s">
        <v>49</v>
      </c>
      <c r="J28" s="4" t="s">
        <v>47</v>
      </c>
      <c r="K28" s="4" t="s">
        <v>55</v>
      </c>
      <c r="L28" s="4" t="s">
        <v>55</v>
      </c>
      <c r="M28" s="4"/>
      <c r="N28" s="10"/>
    </row>
    <row r="29" spans="1:14">
      <c r="A29" s="4">
        <v>27</v>
      </c>
      <c r="B29" s="4">
        <v>2944</v>
      </c>
      <c r="C29" s="4">
        <v>7132</v>
      </c>
      <c r="D29" s="4" t="s">
        <v>5853</v>
      </c>
      <c r="E29" s="4" t="s">
        <v>5881</v>
      </c>
      <c r="F29" s="4" t="s">
        <v>46</v>
      </c>
      <c r="G29" s="4" t="s">
        <v>5886</v>
      </c>
      <c r="H29" s="4" t="s">
        <v>48</v>
      </c>
      <c r="I29" s="4" t="s">
        <v>49</v>
      </c>
      <c r="J29" s="4" t="s">
        <v>3090</v>
      </c>
      <c r="K29" s="4" t="s">
        <v>5887</v>
      </c>
      <c r="L29" s="4" t="s">
        <v>55</v>
      </c>
      <c r="M29" s="4"/>
      <c r="N29" s="10"/>
    </row>
    <row r="30" spans="1:14">
      <c r="A30" s="4">
        <v>28</v>
      </c>
      <c r="B30" s="4">
        <v>2945</v>
      </c>
      <c r="C30" s="4">
        <v>7134</v>
      </c>
      <c r="D30" s="4" t="s">
        <v>5853</v>
      </c>
      <c r="E30" s="4" t="s">
        <v>5881</v>
      </c>
      <c r="F30" s="4" t="s">
        <v>136</v>
      </c>
      <c r="G30" s="4" t="s">
        <v>47</v>
      </c>
      <c r="H30" s="4" t="s">
        <v>48</v>
      </c>
      <c r="I30" s="4" t="s">
        <v>49</v>
      </c>
      <c r="J30" s="4" t="s">
        <v>47</v>
      </c>
      <c r="K30" s="4" t="s">
        <v>55</v>
      </c>
      <c r="L30" s="4">
        <v>18022110</v>
      </c>
      <c r="M30" s="4"/>
      <c r="N30" s="10"/>
    </row>
    <row r="31" spans="1:14">
      <c r="A31" s="4">
        <v>29</v>
      </c>
      <c r="B31" s="4">
        <v>2946</v>
      </c>
      <c r="C31" s="4">
        <v>7162</v>
      </c>
      <c r="D31" s="4" t="s">
        <v>5853</v>
      </c>
      <c r="E31" s="4" t="s">
        <v>2870</v>
      </c>
      <c r="F31" s="4" t="s">
        <v>136</v>
      </c>
      <c r="G31" s="4" t="s">
        <v>47</v>
      </c>
      <c r="H31" s="4" t="s">
        <v>48</v>
      </c>
      <c r="I31" s="4" t="s">
        <v>49</v>
      </c>
      <c r="J31" s="4" t="s">
        <v>47</v>
      </c>
      <c r="K31" s="4" t="s">
        <v>5888</v>
      </c>
      <c r="L31" s="4" t="s">
        <v>55</v>
      </c>
      <c r="M31" s="4"/>
      <c r="N31" s="10"/>
    </row>
    <row r="32" spans="1:14">
      <c r="A32" s="4">
        <v>30</v>
      </c>
      <c r="B32" s="4">
        <v>2947</v>
      </c>
      <c r="C32" s="4">
        <v>7174</v>
      </c>
      <c r="D32" s="4" t="s">
        <v>5853</v>
      </c>
      <c r="E32" s="4" t="s">
        <v>1138</v>
      </c>
      <c r="F32" s="4" t="s">
        <v>136</v>
      </c>
      <c r="G32" s="4" t="s">
        <v>47</v>
      </c>
      <c r="H32" s="4" t="s">
        <v>48</v>
      </c>
      <c r="I32" s="4" t="s">
        <v>49</v>
      </c>
      <c r="J32" s="4" t="s">
        <v>47</v>
      </c>
      <c r="K32" s="4" t="s">
        <v>55</v>
      </c>
      <c r="L32" s="4" t="s">
        <v>55</v>
      </c>
      <c r="M32" s="4"/>
      <c r="N32" s="10"/>
    </row>
    <row r="33" spans="1:14">
      <c r="A33" s="4">
        <v>31</v>
      </c>
      <c r="B33" s="4">
        <v>2948</v>
      </c>
      <c r="C33" s="4">
        <v>7178</v>
      </c>
      <c r="D33" s="4" t="s">
        <v>5853</v>
      </c>
      <c r="E33" s="4" t="s">
        <v>2870</v>
      </c>
      <c r="F33" s="4" t="s">
        <v>46</v>
      </c>
      <c r="G33" s="4" t="s">
        <v>47</v>
      </c>
      <c r="H33" s="4" t="s">
        <v>48</v>
      </c>
      <c r="I33" s="4" t="s">
        <v>49</v>
      </c>
      <c r="J33" s="4" t="s">
        <v>47</v>
      </c>
      <c r="K33" s="4" t="s">
        <v>5889</v>
      </c>
      <c r="L33" s="4" t="s">
        <v>55</v>
      </c>
      <c r="M33" s="4"/>
      <c r="N33" s="10"/>
    </row>
    <row r="34" spans="1:14">
      <c r="A34" s="4">
        <v>32</v>
      </c>
      <c r="B34" s="4">
        <v>2949</v>
      </c>
      <c r="C34" s="4">
        <v>7179</v>
      </c>
      <c r="D34" s="4" t="s">
        <v>5853</v>
      </c>
      <c r="E34" s="4" t="s">
        <v>375</v>
      </c>
      <c r="F34" s="4" t="s">
        <v>136</v>
      </c>
      <c r="G34" s="4" t="s">
        <v>47</v>
      </c>
      <c r="H34" s="4" t="s">
        <v>48</v>
      </c>
      <c r="I34" s="4" t="s">
        <v>49</v>
      </c>
      <c r="J34" s="4" t="s">
        <v>47</v>
      </c>
      <c r="K34" s="4" t="s">
        <v>5890</v>
      </c>
      <c r="L34" s="4" t="s">
        <v>55</v>
      </c>
      <c r="M34" s="4"/>
      <c r="N34" s="10"/>
    </row>
    <row r="35" spans="1:14">
      <c r="A35" s="4">
        <v>33</v>
      </c>
      <c r="B35" s="4">
        <v>2950</v>
      </c>
      <c r="C35" s="4">
        <v>7184</v>
      </c>
      <c r="D35" s="4" t="s">
        <v>5853</v>
      </c>
      <c r="E35" s="4" t="s">
        <v>45</v>
      </c>
      <c r="F35" s="4" t="s">
        <v>997</v>
      </c>
      <c r="G35" s="4" t="s">
        <v>47</v>
      </c>
      <c r="H35" s="4" t="s">
        <v>48</v>
      </c>
      <c r="I35" s="4" t="s">
        <v>49</v>
      </c>
      <c r="J35" s="4" t="s">
        <v>47</v>
      </c>
      <c r="K35" s="4" t="s">
        <v>55</v>
      </c>
      <c r="L35" s="4" t="s">
        <v>55</v>
      </c>
      <c r="M35" s="4"/>
      <c r="N35" s="10"/>
    </row>
    <row r="36" spans="1:14">
      <c r="A36" s="4">
        <v>34</v>
      </c>
      <c r="B36" s="4">
        <v>2951</v>
      </c>
      <c r="C36" s="4">
        <v>7224</v>
      </c>
      <c r="D36" s="4" t="s">
        <v>5853</v>
      </c>
      <c r="E36" s="4" t="s">
        <v>375</v>
      </c>
      <c r="F36" s="4" t="s">
        <v>136</v>
      </c>
      <c r="G36" s="4" t="s">
        <v>5891</v>
      </c>
      <c r="H36" s="4" t="s">
        <v>48</v>
      </c>
      <c r="I36" s="4" t="s">
        <v>49</v>
      </c>
      <c r="J36" s="4" t="s">
        <v>3491</v>
      </c>
      <c r="K36" s="4" t="s">
        <v>5892</v>
      </c>
      <c r="L36" s="4" t="s">
        <v>55</v>
      </c>
      <c r="M36" s="4"/>
      <c r="N36" s="10"/>
    </row>
    <row r="37" spans="1:14">
      <c r="A37" s="4">
        <v>35</v>
      </c>
      <c r="B37" s="4">
        <v>2952</v>
      </c>
      <c r="C37" s="4">
        <v>7225</v>
      </c>
      <c r="D37" s="4" t="s">
        <v>5853</v>
      </c>
      <c r="E37" s="4" t="s">
        <v>5893</v>
      </c>
      <c r="F37" s="4" t="s">
        <v>46</v>
      </c>
      <c r="G37" s="4" t="s">
        <v>47</v>
      </c>
      <c r="H37" s="4" t="s">
        <v>48</v>
      </c>
      <c r="I37" s="4" t="s">
        <v>49</v>
      </c>
      <c r="J37" s="4" t="s">
        <v>2524</v>
      </c>
      <c r="K37" s="4" t="s">
        <v>5894</v>
      </c>
      <c r="L37" s="4" t="s">
        <v>55</v>
      </c>
      <c r="M37" s="4"/>
      <c r="N37" s="10"/>
    </row>
    <row r="38" ht="24" spans="1:14">
      <c r="A38" s="4">
        <v>36</v>
      </c>
      <c r="B38" s="4">
        <v>2953</v>
      </c>
      <c r="C38" s="4">
        <v>7228</v>
      </c>
      <c r="D38" s="4" t="s">
        <v>5853</v>
      </c>
      <c r="E38" s="4" t="s">
        <v>5235</v>
      </c>
      <c r="F38" s="4" t="s">
        <v>136</v>
      </c>
      <c r="G38" s="4" t="s">
        <v>5895</v>
      </c>
      <c r="H38" s="4" t="s">
        <v>48</v>
      </c>
      <c r="I38" s="4" t="s">
        <v>49</v>
      </c>
      <c r="J38" s="4" t="s">
        <v>5896</v>
      </c>
      <c r="K38" s="4" t="s">
        <v>5897</v>
      </c>
      <c r="L38" s="4" t="s">
        <v>55</v>
      </c>
      <c r="M38" s="4"/>
      <c r="N38" s="10"/>
    </row>
    <row r="39" spans="1:14">
      <c r="A39" s="4">
        <v>37</v>
      </c>
      <c r="B39" s="4">
        <v>2954</v>
      </c>
      <c r="C39" s="4">
        <v>7232</v>
      </c>
      <c r="D39" s="4" t="s">
        <v>5853</v>
      </c>
      <c r="E39" s="4" t="s">
        <v>5235</v>
      </c>
      <c r="F39" s="4" t="s">
        <v>136</v>
      </c>
      <c r="G39" s="4" t="s">
        <v>47</v>
      </c>
      <c r="H39" s="4" t="s">
        <v>48</v>
      </c>
      <c r="I39" s="4" t="s">
        <v>49</v>
      </c>
      <c r="J39" s="4" t="s">
        <v>5898</v>
      </c>
      <c r="K39" s="4" t="s">
        <v>5899</v>
      </c>
      <c r="L39" s="4" t="s">
        <v>5900</v>
      </c>
      <c r="M39" s="4"/>
      <c r="N39" s="10"/>
    </row>
    <row r="40" spans="1:14">
      <c r="A40" s="4">
        <v>38</v>
      </c>
      <c r="B40" s="4">
        <v>2955</v>
      </c>
      <c r="C40" s="4">
        <v>7242</v>
      </c>
      <c r="D40" s="4" t="s">
        <v>5853</v>
      </c>
      <c r="E40" s="4" t="s">
        <v>375</v>
      </c>
      <c r="F40" s="4" t="s">
        <v>77</v>
      </c>
      <c r="G40" s="4" t="s">
        <v>5901</v>
      </c>
      <c r="H40" s="4" t="s">
        <v>48</v>
      </c>
      <c r="I40" s="4" t="s">
        <v>49</v>
      </c>
      <c r="J40" s="4" t="s">
        <v>47</v>
      </c>
      <c r="K40" s="4" t="s">
        <v>5902</v>
      </c>
      <c r="L40" s="4" t="s">
        <v>55</v>
      </c>
      <c r="M40" s="4"/>
      <c r="N40" s="10"/>
    </row>
    <row r="41" spans="1:14">
      <c r="A41" s="4">
        <v>39</v>
      </c>
      <c r="B41" s="4">
        <v>2956</v>
      </c>
      <c r="C41" s="4">
        <v>7264</v>
      </c>
      <c r="D41" s="4" t="s">
        <v>5853</v>
      </c>
      <c r="E41" s="4" t="s">
        <v>520</v>
      </c>
      <c r="F41" s="4" t="s">
        <v>136</v>
      </c>
      <c r="G41" s="4" t="s">
        <v>47</v>
      </c>
      <c r="H41" s="4" t="s">
        <v>48</v>
      </c>
      <c r="I41" s="4" t="s">
        <v>49</v>
      </c>
      <c r="J41" s="4" t="s">
        <v>47</v>
      </c>
      <c r="K41" s="4" t="s">
        <v>5903</v>
      </c>
      <c r="L41" s="4" t="s">
        <v>55</v>
      </c>
      <c r="M41" s="4"/>
      <c r="N41" s="10"/>
    </row>
    <row r="42" spans="1:14">
      <c r="A42" s="4">
        <v>40</v>
      </c>
      <c r="B42" s="4">
        <v>2957</v>
      </c>
      <c r="C42" s="4">
        <v>7281</v>
      </c>
      <c r="D42" s="4" t="s">
        <v>5853</v>
      </c>
      <c r="E42" s="4" t="s">
        <v>330</v>
      </c>
      <c r="F42" s="4" t="s">
        <v>136</v>
      </c>
      <c r="G42" s="4" t="s">
        <v>47</v>
      </c>
      <c r="H42" s="4" t="s">
        <v>48</v>
      </c>
      <c r="I42" s="4" t="s">
        <v>49</v>
      </c>
      <c r="J42" s="4" t="s">
        <v>47</v>
      </c>
      <c r="K42" s="4" t="s">
        <v>55</v>
      </c>
      <c r="L42" s="4" t="s">
        <v>55</v>
      </c>
      <c r="M42" s="4"/>
      <c r="N42" s="10"/>
    </row>
    <row r="43" spans="1:14">
      <c r="A43" s="4">
        <v>41</v>
      </c>
      <c r="B43" s="4">
        <v>2958</v>
      </c>
      <c r="C43" s="4">
        <v>7282</v>
      </c>
      <c r="D43" s="4" t="s">
        <v>5853</v>
      </c>
      <c r="E43" s="4" t="s">
        <v>45</v>
      </c>
      <c r="F43" s="4" t="s">
        <v>136</v>
      </c>
      <c r="G43" s="4" t="s">
        <v>47</v>
      </c>
      <c r="H43" s="4" t="s">
        <v>48</v>
      </c>
      <c r="I43" s="4" t="s">
        <v>49</v>
      </c>
      <c r="J43" s="4" t="s">
        <v>47</v>
      </c>
      <c r="K43" s="4" t="s">
        <v>55</v>
      </c>
      <c r="L43" s="4" t="s">
        <v>55</v>
      </c>
      <c r="M43" s="4"/>
      <c r="N43" s="10"/>
    </row>
    <row r="44" spans="1:14">
      <c r="A44" s="4">
        <v>42</v>
      </c>
      <c r="B44" s="4">
        <v>2959</v>
      </c>
      <c r="C44" s="4">
        <v>7283</v>
      </c>
      <c r="D44" s="4" t="s">
        <v>5853</v>
      </c>
      <c r="E44" s="4" t="s">
        <v>2870</v>
      </c>
      <c r="F44" s="4" t="s">
        <v>136</v>
      </c>
      <c r="G44" s="4" t="s">
        <v>47</v>
      </c>
      <c r="H44" s="4" t="s">
        <v>48</v>
      </c>
      <c r="I44" s="4" t="s">
        <v>49</v>
      </c>
      <c r="J44" s="4" t="s">
        <v>47</v>
      </c>
      <c r="K44" s="4" t="s">
        <v>55</v>
      </c>
      <c r="L44" s="4" t="s">
        <v>55</v>
      </c>
      <c r="M44" s="4"/>
      <c r="N44" s="10"/>
    </row>
    <row r="45" spans="1:14">
      <c r="A45" s="4">
        <v>43</v>
      </c>
      <c r="B45" s="4">
        <v>2960</v>
      </c>
      <c r="C45" s="4">
        <v>7284</v>
      </c>
      <c r="D45" s="4" t="s">
        <v>5853</v>
      </c>
      <c r="E45" s="4" t="s">
        <v>45</v>
      </c>
      <c r="F45" s="4" t="s">
        <v>136</v>
      </c>
      <c r="G45" s="4" t="s">
        <v>47</v>
      </c>
      <c r="H45" s="4" t="s">
        <v>48</v>
      </c>
      <c r="I45" s="4" t="s">
        <v>49</v>
      </c>
      <c r="J45" s="4" t="s">
        <v>47</v>
      </c>
      <c r="K45" s="4" t="s">
        <v>55</v>
      </c>
      <c r="L45" s="4" t="s">
        <v>55</v>
      </c>
      <c r="M45" s="4"/>
      <c r="N45" s="10"/>
    </row>
    <row r="46" spans="1:14">
      <c r="A46" s="4">
        <v>44</v>
      </c>
      <c r="B46" s="4">
        <v>2961</v>
      </c>
      <c r="C46" s="4">
        <v>7299</v>
      </c>
      <c r="D46" s="4" t="s">
        <v>5853</v>
      </c>
      <c r="E46" s="4" t="s">
        <v>2870</v>
      </c>
      <c r="F46" s="4" t="s">
        <v>46</v>
      </c>
      <c r="G46" s="4" t="s">
        <v>47</v>
      </c>
      <c r="H46" s="4" t="s">
        <v>48</v>
      </c>
      <c r="I46" s="4" t="s">
        <v>49</v>
      </c>
      <c r="J46" s="4">
        <v>4.2</v>
      </c>
      <c r="K46" s="4" t="s">
        <v>5904</v>
      </c>
      <c r="L46" s="4" t="s">
        <v>55</v>
      </c>
      <c r="M46" s="4"/>
      <c r="N46" s="10"/>
    </row>
    <row r="47" spans="1:14">
      <c r="A47" s="4">
        <v>45</v>
      </c>
      <c r="B47" s="4">
        <v>2962</v>
      </c>
      <c r="C47" s="4">
        <v>7316</v>
      </c>
      <c r="D47" s="4" t="s">
        <v>5853</v>
      </c>
      <c r="E47" s="4" t="s">
        <v>2870</v>
      </c>
      <c r="F47" s="4" t="s">
        <v>136</v>
      </c>
      <c r="G47" s="4" t="s">
        <v>47</v>
      </c>
      <c r="H47" s="4" t="s">
        <v>48</v>
      </c>
      <c r="I47" s="4" t="s">
        <v>49</v>
      </c>
      <c r="J47" s="4">
        <v>11.19</v>
      </c>
      <c r="K47" s="4" t="s">
        <v>5905</v>
      </c>
      <c r="L47" s="4" t="s">
        <v>55</v>
      </c>
      <c r="M47" s="4"/>
      <c r="N47" s="10"/>
    </row>
    <row r="48" spans="1:14">
      <c r="A48" s="4">
        <v>46</v>
      </c>
      <c r="B48" s="4">
        <v>2963</v>
      </c>
      <c r="C48" s="4">
        <v>7317</v>
      </c>
      <c r="D48" s="4" t="s">
        <v>5853</v>
      </c>
      <c r="E48" s="4" t="s">
        <v>375</v>
      </c>
      <c r="F48" s="4" t="s">
        <v>136</v>
      </c>
      <c r="G48" s="4" t="s">
        <v>47</v>
      </c>
      <c r="H48" s="4" t="s">
        <v>48</v>
      </c>
      <c r="I48" s="4" t="s">
        <v>49</v>
      </c>
      <c r="J48" s="4">
        <v>11.16</v>
      </c>
      <c r="K48" s="4" t="s">
        <v>55</v>
      </c>
      <c r="L48" s="4" t="s">
        <v>55</v>
      </c>
      <c r="M48" s="4"/>
      <c r="N48" s="10"/>
    </row>
    <row r="49" spans="1:14">
      <c r="A49" s="4">
        <v>47</v>
      </c>
      <c r="B49" s="4">
        <v>2964</v>
      </c>
      <c r="C49" s="4">
        <v>7332</v>
      </c>
      <c r="D49" s="4" t="s">
        <v>5853</v>
      </c>
      <c r="E49" s="4" t="s">
        <v>2870</v>
      </c>
      <c r="F49" s="4" t="s">
        <v>136</v>
      </c>
      <c r="G49" s="4" t="s">
        <v>47</v>
      </c>
      <c r="H49" s="4" t="s">
        <v>48</v>
      </c>
      <c r="I49" s="4" t="s">
        <v>49</v>
      </c>
      <c r="J49" s="4">
        <v>8.7</v>
      </c>
      <c r="K49" s="4" t="s">
        <v>5906</v>
      </c>
      <c r="L49" s="4" t="s">
        <v>55</v>
      </c>
      <c r="M49" s="4"/>
      <c r="N49" s="10"/>
    </row>
    <row r="50" spans="1:14">
      <c r="A50" s="4">
        <v>48</v>
      </c>
      <c r="B50" s="4">
        <v>2965</v>
      </c>
      <c r="C50" s="4">
        <v>7353</v>
      </c>
      <c r="D50" s="4" t="s">
        <v>5853</v>
      </c>
      <c r="E50" s="4" t="s">
        <v>5907</v>
      </c>
      <c r="F50" s="4" t="s">
        <v>136</v>
      </c>
      <c r="G50" s="4">
        <v>8788</v>
      </c>
      <c r="H50" s="4" t="s">
        <v>48</v>
      </c>
      <c r="I50" s="4" t="s">
        <v>49</v>
      </c>
      <c r="J50" s="4" t="s">
        <v>47</v>
      </c>
      <c r="K50" s="4" t="s">
        <v>5908</v>
      </c>
      <c r="L50" s="4" t="s">
        <v>55</v>
      </c>
      <c r="M50" s="4"/>
      <c r="N50" s="10"/>
    </row>
    <row r="51" spans="1:14">
      <c r="A51" s="4">
        <v>49</v>
      </c>
      <c r="B51" s="4">
        <v>2966</v>
      </c>
      <c r="C51" s="4">
        <v>7376</v>
      </c>
      <c r="D51" s="4" t="s">
        <v>5853</v>
      </c>
      <c r="E51" s="4" t="s">
        <v>5909</v>
      </c>
      <c r="F51" s="4" t="s">
        <v>46</v>
      </c>
      <c r="G51" s="4" t="s">
        <v>5910</v>
      </c>
      <c r="H51" s="4" t="s">
        <v>48</v>
      </c>
      <c r="I51" s="4" t="s">
        <v>49</v>
      </c>
      <c r="J51" s="4" t="s">
        <v>47</v>
      </c>
      <c r="K51" s="4" t="s">
        <v>5911</v>
      </c>
      <c r="L51" s="4" t="s">
        <v>55</v>
      </c>
      <c r="M51" s="4"/>
      <c r="N51" s="10"/>
    </row>
    <row r="52" spans="1:14">
      <c r="A52" s="4">
        <v>50</v>
      </c>
      <c r="B52" s="4">
        <v>2967</v>
      </c>
      <c r="C52" s="4">
        <v>7389</v>
      </c>
      <c r="D52" s="4" t="s">
        <v>5853</v>
      </c>
      <c r="E52" s="4" t="s">
        <v>375</v>
      </c>
      <c r="F52" s="4" t="s">
        <v>136</v>
      </c>
      <c r="G52" s="4" t="s">
        <v>47</v>
      </c>
      <c r="H52" s="4" t="s">
        <v>48</v>
      </c>
      <c r="I52" s="4" t="s">
        <v>49</v>
      </c>
      <c r="J52" s="4" t="s">
        <v>47</v>
      </c>
      <c r="K52" s="4" t="s">
        <v>5912</v>
      </c>
      <c r="L52" s="4" t="s">
        <v>55</v>
      </c>
      <c r="M52" s="4"/>
      <c r="N52" s="10"/>
    </row>
    <row r="53" spans="1:14">
      <c r="A53" s="4">
        <v>51</v>
      </c>
      <c r="B53" s="4">
        <v>2968</v>
      </c>
      <c r="C53" s="4">
        <v>7401</v>
      </c>
      <c r="D53" s="4" t="s">
        <v>5853</v>
      </c>
      <c r="E53" s="4" t="s">
        <v>1138</v>
      </c>
      <c r="F53" s="4" t="s">
        <v>136</v>
      </c>
      <c r="G53" s="4" t="s">
        <v>5913</v>
      </c>
      <c r="H53" s="4" t="s">
        <v>48</v>
      </c>
      <c r="I53" s="4" t="s">
        <v>49</v>
      </c>
      <c r="J53" s="4" t="s">
        <v>47</v>
      </c>
      <c r="K53" s="4" t="s">
        <v>55</v>
      </c>
      <c r="L53" s="4" t="s">
        <v>55</v>
      </c>
      <c r="M53" s="4"/>
      <c r="N53" s="10"/>
    </row>
    <row r="54" spans="1:14">
      <c r="A54" s="4">
        <v>52</v>
      </c>
      <c r="B54" s="4">
        <v>2969</v>
      </c>
      <c r="C54" s="4">
        <v>7402</v>
      </c>
      <c r="D54" s="4" t="s">
        <v>5853</v>
      </c>
      <c r="E54" s="4" t="s">
        <v>5914</v>
      </c>
      <c r="F54" s="4" t="s">
        <v>46</v>
      </c>
      <c r="G54" s="4" t="s">
        <v>47</v>
      </c>
      <c r="H54" s="4" t="s">
        <v>48</v>
      </c>
      <c r="I54" s="4" t="s">
        <v>49</v>
      </c>
      <c r="J54" s="4" t="s">
        <v>47</v>
      </c>
      <c r="K54" s="4" t="s">
        <v>5915</v>
      </c>
      <c r="L54" s="4" t="s">
        <v>55</v>
      </c>
      <c r="M54" s="4"/>
      <c r="N54" s="10"/>
    </row>
    <row r="55" spans="1:14">
      <c r="A55" s="4">
        <v>53</v>
      </c>
      <c r="B55" s="4">
        <v>2970</v>
      </c>
      <c r="C55" s="4">
        <v>7406</v>
      </c>
      <c r="D55" s="4" t="s">
        <v>5853</v>
      </c>
      <c r="E55" s="4" t="s">
        <v>1138</v>
      </c>
      <c r="F55" s="4" t="s">
        <v>46</v>
      </c>
      <c r="G55" s="4" t="s">
        <v>5916</v>
      </c>
      <c r="H55" s="4" t="s">
        <v>48</v>
      </c>
      <c r="I55" s="4" t="s">
        <v>49</v>
      </c>
      <c r="J55" s="4" t="s">
        <v>47</v>
      </c>
      <c r="K55" s="4" t="s">
        <v>55</v>
      </c>
      <c r="L55" s="4" t="s">
        <v>5917</v>
      </c>
      <c r="M55" s="4"/>
      <c r="N55" s="10"/>
    </row>
    <row r="56" spans="1:14">
      <c r="A56" s="4">
        <v>54</v>
      </c>
      <c r="B56" s="4">
        <v>2971</v>
      </c>
      <c r="C56" s="4">
        <v>7407</v>
      </c>
      <c r="D56" s="4" t="s">
        <v>5853</v>
      </c>
      <c r="E56" s="4" t="s">
        <v>1138</v>
      </c>
      <c r="F56" s="4" t="s">
        <v>46</v>
      </c>
      <c r="G56" s="4" t="s">
        <v>47</v>
      </c>
      <c r="H56" s="4" t="s">
        <v>48</v>
      </c>
      <c r="I56" s="4" t="s">
        <v>49</v>
      </c>
      <c r="J56" s="4" t="s">
        <v>47</v>
      </c>
      <c r="K56" s="4" t="s">
        <v>5918</v>
      </c>
      <c r="L56" s="4" t="s">
        <v>55</v>
      </c>
      <c r="M56" s="4"/>
      <c r="N56" s="10"/>
    </row>
    <row r="57" spans="1:14">
      <c r="A57" s="4">
        <v>55</v>
      </c>
      <c r="B57" s="4">
        <v>2972</v>
      </c>
      <c r="C57" s="4">
        <v>7408</v>
      </c>
      <c r="D57" s="4" t="s">
        <v>5853</v>
      </c>
      <c r="E57" s="4" t="s">
        <v>2870</v>
      </c>
      <c r="F57" s="4" t="s">
        <v>136</v>
      </c>
      <c r="G57" s="4" t="s">
        <v>47</v>
      </c>
      <c r="H57" s="4" t="s">
        <v>48</v>
      </c>
      <c r="I57" s="4" t="s">
        <v>49</v>
      </c>
      <c r="J57" s="4" t="s">
        <v>47</v>
      </c>
      <c r="K57" s="4" t="s">
        <v>55</v>
      </c>
      <c r="L57" s="4" t="s">
        <v>55</v>
      </c>
      <c r="M57" s="4"/>
      <c r="N57" s="10"/>
    </row>
    <row r="58" spans="1:14">
      <c r="A58" s="4">
        <v>56</v>
      </c>
      <c r="B58" s="4">
        <v>2973</v>
      </c>
      <c r="C58" s="4">
        <v>7410</v>
      </c>
      <c r="D58" s="4" t="s">
        <v>5853</v>
      </c>
      <c r="E58" s="4" t="s">
        <v>1138</v>
      </c>
      <c r="F58" s="4" t="s">
        <v>136</v>
      </c>
      <c r="G58" s="4" t="s">
        <v>47</v>
      </c>
      <c r="H58" s="4" t="s">
        <v>48</v>
      </c>
      <c r="I58" s="4" t="s">
        <v>49</v>
      </c>
      <c r="J58" s="4" t="s">
        <v>47</v>
      </c>
      <c r="K58" s="4" t="s">
        <v>5919</v>
      </c>
      <c r="L58" s="4" t="s">
        <v>55</v>
      </c>
      <c r="M58" s="4"/>
      <c r="N58" s="10"/>
    </row>
    <row r="59" spans="1:14">
      <c r="A59" s="4">
        <v>57</v>
      </c>
      <c r="B59" s="4">
        <v>2974</v>
      </c>
      <c r="C59" s="4">
        <v>7411</v>
      </c>
      <c r="D59" s="4" t="s">
        <v>5853</v>
      </c>
      <c r="E59" s="4" t="s">
        <v>1138</v>
      </c>
      <c r="F59" s="4" t="s">
        <v>136</v>
      </c>
      <c r="G59" s="4" t="s">
        <v>47</v>
      </c>
      <c r="H59" s="4" t="s">
        <v>48</v>
      </c>
      <c r="I59" s="4" t="s">
        <v>49</v>
      </c>
      <c r="J59" s="4" t="s">
        <v>47</v>
      </c>
      <c r="K59" s="4" t="s">
        <v>55</v>
      </c>
      <c r="L59" s="4" t="s">
        <v>55</v>
      </c>
      <c r="M59" s="4"/>
      <c r="N59" s="10"/>
    </row>
    <row r="60" spans="1:14">
      <c r="A60" s="4">
        <v>58</v>
      </c>
      <c r="B60" s="4">
        <v>2975</v>
      </c>
      <c r="C60" s="4">
        <v>7413</v>
      </c>
      <c r="D60" s="4" t="s">
        <v>5853</v>
      </c>
      <c r="E60" s="4" t="s">
        <v>5920</v>
      </c>
      <c r="F60" s="4" t="s">
        <v>136</v>
      </c>
      <c r="G60" s="4" t="s">
        <v>47</v>
      </c>
      <c r="H60" s="4" t="s">
        <v>48</v>
      </c>
      <c r="I60" s="4" t="s">
        <v>49</v>
      </c>
      <c r="J60" s="4" t="s">
        <v>47</v>
      </c>
      <c r="K60" s="4" t="s">
        <v>55</v>
      </c>
      <c r="L60" s="4" t="s">
        <v>55</v>
      </c>
      <c r="M60" s="4"/>
      <c r="N60" s="10"/>
    </row>
    <row r="61" ht="24" spans="1:14">
      <c r="A61" s="4">
        <v>59</v>
      </c>
      <c r="B61" s="4">
        <v>2976</v>
      </c>
      <c r="C61" s="4">
        <v>7416</v>
      </c>
      <c r="D61" s="4" t="s">
        <v>5853</v>
      </c>
      <c r="E61" s="4" t="s">
        <v>5921</v>
      </c>
      <c r="F61" s="4" t="s">
        <v>46</v>
      </c>
      <c r="G61" s="4" t="s">
        <v>47</v>
      </c>
      <c r="H61" s="4" t="s">
        <v>48</v>
      </c>
      <c r="I61" s="4" t="s">
        <v>49</v>
      </c>
      <c r="J61" s="4" t="s">
        <v>47</v>
      </c>
      <c r="K61" s="4" t="s">
        <v>5922</v>
      </c>
      <c r="L61" s="4" t="s">
        <v>55</v>
      </c>
      <c r="M61" s="4"/>
      <c r="N61" s="10"/>
    </row>
    <row r="62" spans="1:14">
      <c r="A62" s="4">
        <v>60</v>
      </c>
      <c r="B62" s="4">
        <v>2977</v>
      </c>
      <c r="C62" s="4">
        <v>7417</v>
      </c>
      <c r="D62" s="4" t="s">
        <v>5853</v>
      </c>
      <c r="E62" s="4" t="s">
        <v>5869</v>
      </c>
      <c r="F62" s="4" t="s">
        <v>46</v>
      </c>
      <c r="G62" s="4" t="s">
        <v>47</v>
      </c>
      <c r="H62" s="4" t="s">
        <v>48</v>
      </c>
      <c r="I62" s="4" t="s">
        <v>49</v>
      </c>
      <c r="J62" s="4" t="s">
        <v>47</v>
      </c>
      <c r="K62" s="4" t="s">
        <v>55</v>
      </c>
      <c r="L62" s="4" t="s">
        <v>55</v>
      </c>
      <c r="M62" s="4"/>
      <c r="N62" s="10"/>
    </row>
    <row r="63" spans="1:14">
      <c r="A63" s="4">
        <v>61</v>
      </c>
      <c r="B63" s="4">
        <v>2978</v>
      </c>
      <c r="C63" s="4">
        <v>7453</v>
      </c>
      <c r="D63" s="4" t="s">
        <v>5853</v>
      </c>
      <c r="E63" s="4" t="s">
        <v>1138</v>
      </c>
      <c r="F63" s="4" t="s">
        <v>46</v>
      </c>
      <c r="G63" s="4" t="s">
        <v>47</v>
      </c>
      <c r="H63" s="4" t="s">
        <v>48</v>
      </c>
      <c r="I63" s="4" t="s">
        <v>49</v>
      </c>
      <c r="J63" s="4" t="s">
        <v>3500</v>
      </c>
      <c r="K63" s="4" t="s">
        <v>55</v>
      </c>
      <c r="L63" s="4" t="s">
        <v>55</v>
      </c>
      <c r="M63" s="4"/>
      <c r="N63" s="10"/>
    </row>
    <row r="64" spans="1:14">
      <c r="A64" s="4">
        <v>62</v>
      </c>
      <c r="B64" s="4">
        <v>2979</v>
      </c>
      <c r="C64" s="4">
        <v>7454</v>
      </c>
      <c r="D64" s="4" t="s">
        <v>5853</v>
      </c>
      <c r="E64" s="4" t="s">
        <v>5923</v>
      </c>
      <c r="F64" s="4" t="s">
        <v>46</v>
      </c>
      <c r="G64" s="4" t="s">
        <v>47</v>
      </c>
      <c r="H64" s="4" t="s">
        <v>48</v>
      </c>
      <c r="I64" s="4" t="s">
        <v>49</v>
      </c>
      <c r="J64" s="4" t="s">
        <v>47</v>
      </c>
      <c r="K64" s="4" t="s">
        <v>55</v>
      </c>
      <c r="L64" s="4" t="s">
        <v>55</v>
      </c>
      <c r="M64" s="4"/>
      <c r="N64" s="10"/>
    </row>
    <row r="65" spans="1:14">
      <c r="A65" s="4">
        <v>63</v>
      </c>
      <c r="B65" s="4">
        <v>2980</v>
      </c>
      <c r="C65" s="4">
        <v>7482</v>
      </c>
      <c r="D65" s="4" t="s">
        <v>5853</v>
      </c>
      <c r="E65" s="4" t="s">
        <v>5923</v>
      </c>
      <c r="F65" s="4" t="s">
        <v>46</v>
      </c>
      <c r="G65" s="4" t="s">
        <v>47</v>
      </c>
      <c r="H65" s="4" t="s">
        <v>48</v>
      </c>
      <c r="I65" s="4" t="s">
        <v>49</v>
      </c>
      <c r="J65" s="4" t="s">
        <v>47</v>
      </c>
      <c r="K65" s="4" t="s">
        <v>5924</v>
      </c>
      <c r="L65" s="4">
        <v>190307202</v>
      </c>
      <c r="M65" s="4"/>
      <c r="N65" s="10"/>
    </row>
    <row r="66" spans="1:14">
      <c r="A66" s="4">
        <v>64</v>
      </c>
      <c r="B66" s="4">
        <v>2981</v>
      </c>
      <c r="C66" s="4">
        <v>7484</v>
      </c>
      <c r="D66" s="4" t="s">
        <v>5853</v>
      </c>
      <c r="E66" s="4" t="s">
        <v>5869</v>
      </c>
      <c r="F66" s="4" t="s">
        <v>46</v>
      </c>
      <c r="G66" s="4"/>
      <c r="H66" s="4" t="s">
        <v>48</v>
      </c>
      <c r="I66" s="4" t="s">
        <v>49</v>
      </c>
      <c r="J66" s="4" t="s">
        <v>47</v>
      </c>
      <c r="K66" s="4" t="s">
        <v>55</v>
      </c>
      <c r="L66" s="4" t="s">
        <v>55</v>
      </c>
      <c r="M66" s="4"/>
      <c r="N66" s="10"/>
    </row>
    <row r="67" spans="1:14">
      <c r="A67" s="4">
        <v>65</v>
      </c>
      <c r="B67" s="4">
        <v>2982</v>
      </c>
      <c r="C67" s="4">
        <v>7567</v>
      </c>
      <c r="D67" s="4" t="s">
        <v>5853</v>
      </c>
      <c r="E67" s="4" t="s">
        <v>73</v>
      </c>
      <c r="F67" s="4" t="s">
        <v>46</v>
      </c>
      <c r="G67" s="4" t="s">
        <v>47</v>
      </c>
      <c r="H67" s="4" t="s">
        <v>48</v>
      </c>
      <c r="I67" s="4" t="s">
        <v>49</v>
      </c>
      <c r="J67" s="4" t="s">
        <v>5925</v>
      </c>
      <c r="K67" s="4" t="s">
        <v>55</v>
      </c>
      <c r="L67" s="4" t="s">
        <v>55</v>
      </c>
      <c r="M67" s="4"/>
      <c r="N67" s="10"/>
    </row>
    <row r="68" spans="1:14">
      <c r="A68" s="4">
        <v>66</v>
      </c>
      <c r="B68" s="4">
        <v>2983</v>
      </c>
      <c r="C68" s="4">
        <v>7588</v>
      </c>
      <c r="D68" s="4" t="s">
        <v>5853</v>
      </c>
      <c r="E68" s="4" t="s">
        <v>520</v>
      </c>
      <c r="F68" s="4" t="s">
        <v>136</v>
      </c>
      <c r="G68" s="4" t="s">
        <v>47</v>
      </c>
      <c r="H68" s="4" t="s">
        <v>48</v>
      </c>
      <c r="I68" s="4" t="s">
        <v>49</v>
      </c>
      <c r="J68" s="4" t="s">
        <v>2560</v>
      </c>
      <c r="K68" s="4" t="s">
        <v>5926</v>
      </c>
      <c r="L68" s="4" t="s">
        <v>55</v>
      </c>
      <c r="M68" s="4"/>
      <c r="N68" s="10"/>
    </row>
    <row r="69" spans="1:14">
      <c r="A69" s="4">
        <v>67</v>
      </c>
      <c r="B69" s="4">
        <v>2984</v>
      </c>
      <c r="C69" s="4">
        <v>7600</v>
      </c>
      <c r="D69" s="4" t="s">
        <v>5853</v>
      </c>
      <c r="E69" s="4" t="s">
        <v>2870</v>
      </c>
      <c r="F69" s="4" t="s">
        <v>136</v>
      </c>
      <c r="G69" s="4" t="s">
        <v>47</v>
      </c>
      <c r="H69" s="4" t="s">
        <v>48</v>
      </c>
      <c r="I69" s="4" t="s">
        <v>49</v>
      </c>
      <c r="J69" s="4" t="s">
        <v>47</v>
      </c>
      <c r="K69" s="4" t="s">
        <v>5927</v>
      </c>
      <c r="L69" s="4" t="s">
        <v>55</v>
      </c>
      <c r="M69" s="4"/>
      <c r="N69" s="10"/>
    </row>
    <row r="70" spans="1:14">
      <c r="A70" s="4">
        <v>68</v>
      </c>
      <c r="B70" s="4">
        <v>2985</v>
      </c>
      <c r="C70" s="4">
        <v>7601</v>
      </c>
      <c r="D70" s="4" t="s">
        <v>5853</v>
      </c>
      <c r="E70" s="4" t="s">
        <v>45</v>
      </c>
      <c r="F70" s="4" t="s">
        <v>136</v>
      </c>
      <c r="G70" s="4" t="s">
        <v>47</v>
      </c>
      <c r="H70" s="4" t="s">
        <v>48</v>
      </c>
      <c r="I70" s="4" t="s">
        <v>49</v>
      </c>
      <c r="J70" s="4" t="s">
        <v>47</v>
      </c>
      <c r="K70" s="4" t="s">
        <v>55</v>
      </c>
      <c r="L70" s="4" t="s">
        <v>55</v>
      </c>
      <c r="M70" s="4"/>
      <c r="N70" s="10"/>
    </row>
    <row r="71" spans="1:14">
      <c r="A71" s="4">
        <v>69</v>
      </c>
      <c r="B71" s="4">
        <v>2986</v>
      </c>
      <c r="C71" s="4">
        <v>7603</v>
      </c>
      <c r="D71" s="4" t="s">
        <v>5853</v>
      </c>
      <c r="E71" s="4" t="s">
        <v>5928</v>
      </c>
      <c r="F71" s="4" t="s">
        <v>46</v>
      </c>
      <c r="G71" s="4">
        <v>70096</v>
      </c>
      <c r="H71" s="4" t="s">
        <v>48</v>
      </c>
      <c r="I71" s="4" t="s">
        <v>49</v>
      </c>
      <c r="J71" s="4" t="s">
        <v>3709</v>
      </c>
      <c r="K71" s="4" t="s">
        <v>55</v>
      </c>
      <c r="L71" s="4" t="s">
        <v>55</v>
      </c>
      <c r="M71" s="4"/>
      <c r="N71" s="10"/>
    </row>
    <row r="72" spans="1:14">
      <c r="A72" s="4">
        <v>70</v>
      </c>
      <c r="B72" s="4">
        <v>2987</v>
      </c>
      <c r="C72" s="4">
        <v>7604</v>
      </c>
      <c r="D72" s="4" t="s">
        <v>5853</v>
      </c>
      <c r="E72" s="4" t="s">
        <v>53</v>
      </c>
      <c r="F72" s="4" t="s">
        <v>46</v>
      </c>
      <c r="G72" s="4" t="s">
        <v>47</v>
      </c>
      <c r="H72" s="4" t="s">
        <v>48</v>
      </c>
      <c r="I72" s="4" t="s">
        <v>49</v>
      </c>
      <c r="J72" s="4" t="s">
        <v>47</v>
      </c>
      <c r="K72" s="4" t="s">
        <v>55</v>
      </c>
      <c r="L72" s="4" t="s">
        <v>55</v>
      </c>
      <c r="M72" s="4"/>
      <c r="N72" s="10"/>
    </row>
    <row r="73" spans="1:14">
      <c r="A73" s="4">
        <v>71</v>
      </c>
      <c r="B73" s="4">
        <v>2988</v>
      </c>
      <c r="C73" s="4">
        <v>7605</v>
      </c>
      <c r="D73" s="4" t="s">
        <v>5853</v>
      </c>
      <c r="E73" s="4" t="s">
        <v>5881</v>
      </c>
      <c r="F73" s="4" t="s">
        <v>136</v>
      </c>
      <c r="G73" s="4" t="s">
        <v>47</v>
      </c>
      <c r="H73" s="4" t="s">
        <v>48</v>
      </c>
      <c r="I73" s="4" t="s">
        <v>49</v>
      </c>
      <c r="J73" s="4" t="s">
        <v>47</v>
      </c>
      <c r="K73" s="4" t="s">
        <v>55</v>
      </c>
      <c r="L73" s="4" t="s">
        <v>55</v>
      </c>
      <c r="M73" s="4"/>
      <c r="N73" s="10"/>
    </row>
    <row r="74" spans="1:14">
      <c r="A74" s="4">
        <v>72</v>
      </c>
      <c r="B74" s="4">
        <v>2989</v>
      </c>
      <c r="C74" s="4">
        <v>7616</v>
      </c>
      <c r="D74" s="4" t="s">
        <v>5853</v>
      </c>
      <c r="E74" s="4" t="s">
        <v>2870</v>
      </c>
      <c r="F74" s="4" t="s">
        <v>136</v>
      </c>
      <c r="G74" s="4" t="s">
        <v>47</v>
      </c>
      <c r="H74" s="4" t="s">
        <v>48</v>
      </c>
      <c r="I74" s="4" t="s">
        <v>49</v>
      </c>
      <c r="J74" s="4" t="s">
        <v>47</v>
      </c>
      <c r="K74" s="4" t="s">
        <v>5929</v>
      </c>
      <c r="L74" s="4" t="s">
        <v>55</v>
      </c>
      <c r="M74" s="4"/>
      <c r="N74" s="10"/>
    </row>
    <row r="75" spans="1:14">
      <c r="A75" s="4">
        <v>73</v>
      </c>
      <c r="B75" s="4">
        <v>2990</v>
      </c>
      <c r="C75" s="4">
        <v>7625</v>
      </c>
      <c r="D75" s="4" t="s">
        <v>5853</v>
      </c>
      <c r="E75" s="4" t="s">
        <v>45</v>
      </c>
      <c r="F75" s="4" t="s">
        <v>46</v>
      </c>
      <c r="G75" s="4" t="s">
        <v>47</v>
      </c>
      <c r="H75" s="4" t="s">
        <v>48</v>
      </c>
      <c r="I75" s="4" t="s">
        <v>49</v>
      </c>
      <c r="J75" s="4" t="s">
        <v>5930</v>
      </c>
      <c r="K75" s="4" t="s">
        <v>5931</v>
      </c>
      <c r="L75" s="4" t="s">
        <v>55</v>
      </c>
      <c r="M75" s="4"/>
      <c r="N75" s="10"/>
    </row>
    <row r="76" spans="1:14">
      <c r="A76" s="4">
        <v>74</v>
      </c>
      <c r="B76" s="4">
        <v>2991</v>
      </c>
      <c r="C76" s="4">
        <v>7758</v>
      </c>
      <c r="D76" s="4" t="s">
        <v>5853</v>
      </c>
      <c r="E76" s="4" t="s">
        <v>2870</v>
      </c>
      <c r="F76" s="4" t="s">
        <v>136</v>
      </c>
      <c r="G76" s="4" t="s">
        <v>47</v>
      </c>
      <c r="H76" s="4" t="s">
        <v>48</v>
      </c>
      <c r="I76" s="4" t="s">
        <v>49</v>
      </c>
      <c r="J76" s="4" t="s">
        <v>47</v>
      </c>
      <c r="K76" s="4" t="s">
        <v>5932</v>
      </c>
      <c r="L76" s="4" t="s">
        <v>55</v>
      </c>
      <c r="M76" s="4"/>
      <c r="N76" s="10"/>
    </row>
    <row r="77" spans="1:14">
      <c r="A77" s="4">
        <v>75</v>
      </c>
      <c r="B77" s="4">
        <v>2992</v>
      </c>
      <c r="C77" s="4">
        <v>7759</v>
      </c>
      <c r="D77" s="4" t="s">
        <v>5853</v>
      </c>
      <c r="E77" s="4" t="s">
        <v>2870</v>
      </c>
      <c r="F77" s="4" t="s">
        <v>136</v>
      </c>
      <c r="G77" s="4" t="s">
        <v>47</v>
      </c>
      <c r="H77" s="4" t="s">
        <v>48</v>
      </c>
      <c r="I77" s="4" t="s">
        <v>49</v>
      </c>
      <c r="J77" s="4" t="s">
        <v>5933</v>
      </c>
      <c r="K77" s="4" t="s">
        <v>5934</v>
      </c>
      <c r="L77" s="4" t="s">
        <v>55</v>
      </c>
      <c r="M77" s="4"/>
      <c r="N77" s="10"/>
    </row>
    <row r="78" spans="1:14">
      <c r="A78" s="4">
        <v>76</v>
      </c>
      <c r="B78" s="4">
        <v>2993</v>
      </c>
      <c r="C78" s="4">
        <v>7760</v>
      </c>
      <c r="D78" s="4" t="s">
        <v>5853</v>
      </c>
      <c r="E78" s="4" t="s">
        <v>45</v>
      </c>
      <c r="F78" s="4" t="s">
        <v>136</v>
      </c>
      <c r="G78" s="4" t="s">
        <v>47</v>
      </c>
      <c r="H78" s="4" t="s">
        <v>48</v>
      </c>
      <c r="I78" s="4" t="s">
        <v>49</v>
      </c>
      <c r="J78" s="4" t="s">
        <v>47</v>
      </c>
      <c r="K78" s="4" t="s">
        <v>55</v>
      </c>
      <c r="L78" s="4" t="s">
        <v>55</v>
      </c>
      <c r="M78" s="4"/>
      <c r="N78" s="10"/>
    </row>
    <row r="79" spans="1:14">
      <c r="A79" s="4">
        <v>77</v>
      </c>
      <c r="B79" s="4">
        <v>2994</v>
      </c>
      <c r="C79" s="4">
        <v>7769</v>
      </c>
      <c r="D79" s="4" t="s">
        <v>5853</v>
      </c>
      <c r="E79" s="4" t="s">
        <v>5935</v>
      </c>
      <c r="F79" s="4" t="s">
        <v>136</v>
      </c>
      <c r="G79" s="4" t="s">
        <v>47</v>
      </c>
      <c r="H79" s="4" t="s">
        <v>48</v>
      </c>
      <c r="I79" s="4" t="s">
        <v>49</v>
      </c>
      <c r="J79" s="4" t="s">
        <v>47</v>
      </c>
      <c r="K79" s="4" t="s">
        <v>55</v>
      </c>
      <c r="L79" s="4" t="s">
        <v>55</v>
      </c>
      <c r="M79" s="4"/>
      <c r="N79" s="10"/>
    </row>
    <row r="80" spans="1:14">
      <c r="A80" s="4">
        <v>78</v>
      </c>
      <c r="B80" s="4">
        <v>2995</v>
      </c>
      <c r="C80" s="4">
        <v>7770</v>
      </c>
      <c r="D80" s="4" t="s">
        <v>5853</v>
      </c>
      <c r="E80" s="4" t="s">
        <v>5881</v>
      </c>
      <c r="F80" s="4" t="s">
        <v>136</v>
      </c>
      <c r="G80" s="4" t="s">
        <v>47</v>
      </c>
      <c r="H80" s="4" t="s">
        <v>48</v>
      </c>
      <c r="I80" s="4" t="s">
        <v>49</v>
      </c>
      <c r="J80" s="4" t="s">
        <v>47</v>
      </c>
      <c r="K80" s="4" t="s">
        <v>55</v>
      </c>
      <c r="L80" s="4" t="s">
        <v>55</v>
      </c>
      <c r="M80" s="4"/>
      <c r="N80" s="10"/>
    </row>
    <row r="81" spans="1:14">
      <c r="A81" s="4">
        <v>79</v>
      </c>
      <c r="B81" s="4">
        <v>2996</v>
      </c>
      <c r="C81" s="4">
        <v>7772</v>
      </c>
      <c r="D81" s="4" t="s">
        <v>5853</v>
      </c>
      <c r="E81" s="4" t="s">
        <v>5914</v>
      </c>
      <c r="F81" s="4" t="s">
        <v>136</v>
      </c>
      <c r="G81" s="4" t="s">
        <v>47</v>
      </c>
      <c r="H81" s="4" t="s">
        <v>48</v>
      </c>
      <c r="I81" s="4" t="s">
        <v>49</v>
      </c>
      <c r="J81" s="4" t="s">
        <v>47</v>
      </c>
      <c r="K81" s="4" t="s">
        <v>5936</v>
      </c>
      <c r="L81" s="4" t="s">
        <v>55</v>
      </c>
      <c r="M81" s="4"/>
      <c r="N81" s="10"/>
    </row>
    <row r="82" spans="1:14">
      <c r="A82" s="4">
        <v>80</v>
      </c>
      <c r="B82" s="4">
        <v>2997</v>
      </c>
      <c r="C82" s="4">
        <v>7773</v>
      </c>
      <c r="D82" s="4" t="s">
        <v>5853</v>
      </c>
      <c r="E82" s="4" t="s">
        <v>1138</v>
      </c>
      <c r="F82" s="4" t="s">
        <v>46</v>
      </c>
      <c r="G82" s="4" t="s">
        <v>47</v>
      </c>
      <c r="H82" s="4" t="s">
        <v>48</v>
      </c>
      <c r="I82" s="4" t="s">
        <v>49</v>
      </c>
      <c r="J82" s="4" t="s">
        <v>47</v>
      </c>
      <c r="K82" s="4" t="s">
        <v>55</v>
      </c>
      <c r="L82" s="4" t="s">
        <v>55</v>
      </c>
      <c r="M82" s="4"/>
      <c r="N82" s="10"/>
    </row>
    <row r="83" spans="1:14">
      <c r="A83" s="4">
        <v>81</v>
      </c>
      <c r="B83" s="4">
        <v>2998</v>
      </c>
      <c r="C83" s="4">
        <v>7810</v>
      </c>
      <c r="D83" s="4" t="s">
        <v>5853</v>
      </c>
      <c r="E83" s="4" t="s">
        <v>2870</v>
      </c>
      <c r="F83" s="4" t="s">
        <v>46</v>
      </c>
      <c r="G83" s="4" t="s">
        <v>47</v>
      </c>
      <c r="H83" s="4" t="s">
        <v>48</v>
      </c>
      <c r="I83" s="4" t="s">
        <v>49</v>
      </c>
      <c r="J83" s="4" t="s">
        <v>2202</v>
      </c>
      <c r="K83" s="4" t="s">
        <v>55</v>
      </c>
      <c r="L83" s="4" t="s">
        <v>55</v>
      </c>
      <c r="M83" s="4"/>
      <c r="N83" s="10"/>
    </row>
    <row r="84" spans="1:14">
      <c r="A84" s="4">
        <v>82</v>
      </c>
      <c r="B84" s="4">
        <v>2999</v>
      </c>
      <c r="C84" s="4">
        <v>7811</v>
      </c>
      <c r="D84" s="4" t="s">
        <v>5853</v>
      </c>
      <c r="E84" s="4" t="s">
        <v>5923</v>
      </c>
      <c r="F84" s="4" t="s">
        <v>46</v>
      </c>
      <c r="G84" s="4" t="s">
        <v>47</v>
      </c>
      <c r="H84" s="4" t="s">
        <v>48</v>
      </c>
      <c r="I84" s="4" t="s">
        <v>49</v>
      </c>
      <c r="J84" s="4" t="s">
        <v>2563</v>
      </c>
      <c r="K84" s="4" t="s">
        <v>5937</v>
      </c>
      <c r="L84" s="4" t="s">
        <v>55</v>
      </c>
      <c r="M84" s="4"/>
      <c r="N84" s="10"/>
    </row>
    <row r="85" spans="1:14">
      <c r="A85" s="4">
        <v>83</v>
      </c>
      <c r="B85" s="4">
        <v>3000</v>
      </c>
      <c r="C85" s="4">
        <v>7844</v>
      </c>
      <c r="D85" s="4" t="s">
        <v>5853</v>
      </c>
      <c r="E85" s="4" t="s">
        <v>73</v>
      </c>
      <c r="F85" s="4" t="s">
        <v>136</v>
      </c>
      <c r="G85" s="4" t="s">
        <v>47</v>
      </c>
      <c r="H85" s="4" t="s">
        <v>48</v>
      </c>
      <c r="I85" s="4" t="s">
        <v>49</v>
      </c>
      <c r="J85" s="4" t="s">
        <v>47</v>
      </c>
      <c r="K85" s="4" t="s">
        <v>5938</v>
      </c>
      <c r="L85" s="4" t="s">
        <v>55</v>
      </c>
      <c r="M85" s="4"/>
      <c r="N85" s="10"/>
    </row>
    <row r="86" spans="1:14">
      <c r="A86" s="4">
        <v>84</v>
      </c>
      <c r="B86" s="4">
        <v>3001</v>
      </c>
      <c r="C86" s="4">
        <v>7846</v>
      </c>
      <c r="D86" s="4" t="s">
        <v>5853</v>
      </c>
      <c r="E86" s="4" t="s">
        <v>5869</v>
      </c>
      <c r="F86" s="4" t="s">
        <v>46</v>
      </c>
      <c r="G86" s="4" t="s">
        <v>47</v>
      </c>
      <c r="H86" s="4" t="s">
        <v>48</v>
      </c>
      <c r="I86" s="4" t="s">
        <v>49</v>
      </c>
      <c r="J86" s="4" t="s">
        <v>47</v>
      </c>
      <c r="K86" s="4" t="s">
        <v>55</v>
      </c>
      <c r="L86" s="4" t="s">
        <v>55</v>
      </c>
      <c r="M86" s="4"/>
      <c r="N86" s="10"/>
    </row>
    <row r="87" spans="1:14">
      <c r="A87" s="4">
        <v>85</v>
      </c>
      <c r="B87" s="4">
        <v>3002</v>
      </c>
      <c r="C87" s="4">
        <v>7631</v>
      </c>
      <c r="D87" s="4" t="s">
        <v>5853</v>
      </c>
      <c r="E87" s="4" t="s">
        <v>5939</v>
      </c>
      <c r="F87" s="4" t="s">
        <v>71</v>
      </c>
      <c r="G87" s="4" t="s">
        <v>5940</v>
      </c>
      <c r="H87" s="4" t="s">
        <v>48</v>
      </c>
      <c r="I87" s="4" t="s">
        <v>49</v>
      </c>
      <c r="J87" s="4" t="s">
        <v>47</v>
      </c>
      <c r="K87" s="4" t="s">
        <v>5941</v>
      </c>
      <c r="L87" s="4" t="s">
        <v>55</v>
      </c>
      <c r="M87" s="4"/>
      <c r="N87" s="10"/>
    </row>
    <row r="88" spans="1:14">
      <c r="A88" s="4">
        <v>86</v>
      </c>
      <c r="B88" s="4">
        <v>3003</v>
      </c>
      <c r="C88" s="4">
        <v>7655</v>
      </c>
      <c r="D88" s="4" t="s">
        <v>5853</v>
      </c>
      <c r="E88" s="4" t="s">
        <v>520</v>
      </c>
      <c r="F88" s="4" t="s">
        <v>136</v>
      </c>
      <c r="G88" s="4" t="s">
        <v>5942</v>
      </c>
      <c r="H88" s="4" t="s">
        <v>48</v>
      </c>
      <c r="I88" s="4" t="s">
        <v>49</v>
      </c>
      <c r="J88" s="4" t="s">
        <v>47</v>
      </c>
      <c r="K88" s="4" t="s">
        <v>5943</v>
      </c>
      <c r="L88" s="4" t="s">
        <v>55</v>
      </c>
      <c r="M88" s="4"/>
      <c r="N88" s="10"/>
    </row>
    <row r="89" spans="1:14">
      <c r="A89" s="4">
        <v>87</v>
      </c>
      <c r="B89" s="4">
        <v>3004</v>
      </c>
      <c r="C89" s="4">
        <v>7663</v>
      </c>
      <c r="D89" s="4" t="s">
        <v>5853</v>
      </c>
      <c r="E89" s="4" t="s">
        <v>5869</v>
      </c>
      <c r="F89" s="4" t="s">
        <v>46</v>
      </c>
      <c r="G89" s="4" t="s">
        <v>47</v>
      </c>
      <c r="H89" s="4" t="s">
        <v>48</v>
      </c>
      <c r="I89" s="4" t="s">
        <v>49</v>
      </c>
      <c r="J89" s="4" t="s">
        <v>47</v>
      </c>
      <c r="K89" s="4" t="s">
        <v>55</v>
      </c>
      <c r="L89" s="4" t="s">
        <v>55</v>
      </c>
      <c r="M89" s="4"/>
      <c r="N89" s="10"/>
    </row>
    <row r="90" spans="1:14">
      <c r="A90" s="4">
        <v>88</v>
      </c>
      <c r="B90" s="4">
        <v>3005</v>
      </c>
      <c r="C90" s="4">
        <v>7698</v>
      </c>
      <c r="D90" s="4" t="s">
        <v>5853</v>
      </c>
      <c r="E90" s="4" t="s">
        <v>5869</v>
      </c>
      <c r="F90" s="4" t="s">
        <v>46</v>
      </c>
      <c r="G90" s="4" t="s">
        <v>47</v>
      </c>
      <c r="H90" s="4" t="s">
        <v>48</v>
      </c>
      <c r="I90" s="4" t="s">
        <v>49</v>
      </c>
      <c r="J90" s="4" t="s">
        <v>47</v>
      </c>
      <c r="K90" s="4" t="s">
        <v>55</v>
      </c>
      <c r="L90" s="4" t="s">
        <v>55</v>
      </c>
      <c r="M90" s="4"/>
      <c r="N90" s="10"/>
    </row>
    <row r="91" spans="1:14">
      <c r="A91" s="4">
        <v>89</v>
      </c>
      <c r="B91" s="4">
        <v>3006</v>
      </c>
      <c r="C91" s="4">
        <v>7713</v>
      </c>
      <c r="D91" s="4" t="s">
        <v>5853</v>
      </c>
      <c r="E91" s="4" t="s">
        <v>5732</v>
      </c>
      <c r="F91" s="4" t="s">
        <v>46</v>
      </c>
      <c r="G91" s="4">
        <v>99425</v>
      </c>
      <c r="H91" s="4" t="s">
        <v>48</v>
      </c>
      <c r="I91" s="4" t="s">
        <v>49</v>
      </c>
      <c r="J91" s="4" t="s">
        <v>47</v>
      </c>
      <c r="K91" s="4" t="s">
        <v>55</v>
      </c>
      <c r="L91" s="4" t="s">
        <v>55</v>
      </c>
      <c r="M91" s="4"/>
      <c r="N91" s="10"/>
    </row>
    <row r="92" spans="1:14">
      <c r="A92" s="4">
        <v>90</v>
      </c>
      <c r="B92" s="4">
        <v>3007</v>
      </c>
      <c r="C92" s="4">
        <v>7714</v>
      </c>
      <c r="D92" s="4" t="s">
        <v>5853</v>
      </c>
      <c r="E92" s="4" t="s">
        <v>375</v>
      </c>
      <c r="F92" s="4" t="s">
        <v>136</v>
      </c>
      <c r="G92" s="4" t="s">
        <v>47</v>
      </c>
      <c r="H92" s="4" t="s">
        <v>48</v>
      </c>
      <c r="I92" s="4" t="s">
        <v>49</v>
      </c>
      <c r="J92" s="4" t="s">
        <v>2689</v>
      </c>
      <c r="K92" s="4" t="s">
        <v>5944</v>
      </c>
      <c r="L92" s="4" t="s">
        <v>55</v>
      </c>
      <c r="M92" s="4"/>
      <c r="N92" s="10"/>
    </row>
    <row r="93" spans="1:14">
      <c r="A93" s="4">
        <v>91</v>
      </c>
      <c r="B93" s="4">
        <v>3008</v>
      </c>
      <c r="C93" s="4">
        <v>7715</v>
      </c>
      <c r="D93" s="4" t="s">
        <v>5853</v>
      </c>
      <c r="E93" s="4" t="s">
        <v>375</v>
      </c>
      <c r="F93" s="4" t="s">
        <v>136</v>
      </c>
      <c r="G93" s="4" t="s">
        <v>47</v>
      </c>
      <c r="H93" s="4" t="s">
        <v>48</v>
      </c>
      <c r="I93" s="4" t="s">
        <v>49</v>
      </c>
      <c r="J93" s="4" t="s">
        <v>47</v>
      </c>
      <c r="K93" s="4" t="s">
        <v>5945</v>
      </c>
      <c r="L93" s="4" t="s">
        <v>134</v>
      </c>
      <c r="M93" s="4"/>
      <c r="N93" s="10"/>
    </row>
    <row r="94" spans="1:14">
      <c r="A94" s="4">
        <v>92</v>
      </c>
      <c r="B94" s="4">
        <v>3009</v>
      </c>
      <c r="C94" s="4">
        <v>7724</v>
      </c>
      <c r="D94" s="4" t="s">
        <v>5853</v>
      </c>
      <c r="E94" s="4" t="s">
        <v>5914</v>
      </c>
      <c r="F94" s="4" t="s">
        <v>136</v>
      </c>
      <c r="G94" s="4" t="s">
        <v>47</v>
      </c>
      <c r="H94" s="4" t="s">
        <v>48</v>
      </c>
      <c r="I94" s="4" t="s">
        <v>49</v>
      </c>
      <c r="J94" s="4" t="s">
        <v>47</v>
      </c>
      <c r="K94" s="4" t="s">
        <v>5946</v>
      </c>
      <c r="L94" s="4" t="s">
        <v>55</v>
      </c>
      <c r="M94" s="4"/>
      <c r="N94" s="10"/>
    </row>
    <row r="95" spans="1:14">
      <c r="A95" s="4">
        <v>93</v>
      </c>
      <c r="B95" s="4">
        <v>3010</v>
      </c>
      <c r="C95" s="4">
        <v>7733</v>
      </c>
      <c r="D95" s="4" t="s">
        <v>5853</v>
      </c>
      <c r="E95" s="4" t="s">
        <v>5869</v>
      </c>
      <c r="F95" s="4" t="s">
        <v>46</v>
      </c>
      <c r="G95" s="4" t="s">
        <v>47</v>
      </c>
      <c r="H95" s="4" t="s">
        <v>48</v>
      </c>
      <c r="I95" s="4" t="s">
        <v>49</v>
      </c>
      <c r="J95" s="4" t="s">
        <v>47</v>
      </c>
      <c r="K95" s="4">
        <v>190610188</v>
      </c>
      <c r="L95" s="4" t="s">
        <v>55</v>
      </c>
      <c r="M95" s="4"/>
      <c r="N95" s="10"/>
    </row>
    <row r="96" spans="1:14">
      <c r="A96" s="4">
        <v>94</v>
      </c>
      <c r="B96" s="4">
        <v>3011</v>
      </c>
      <c r="C96" s="4">
        <v>7976</v>
      </c>
      <c r="D96" s="4" t="s">
        <v>5853</v>
      </c>
      <c r="E96" s="4" t="s">
        <v>5947</v>
      </c>
      <c r="F96" s="4" t="s">
        <v>46</v>
      </c>
      <c r="G96" s="4"/>
      <c r="H96" s="4" t="s">
        <v>48</v>
      </c>
      <c r="I96" s="4" t="s">
        <v>49</v>
      </c>
      <c r="J96" s="4" t="s">
        <v>47</v>
      </c>
      <c r="K96" s="4" t="s">
        <v>5948</v>
      </c>
      <c r="L96" s="4" t="s">
        <v>55</v>
      </c>
      <c r="M96" s="4"/>
      <c r="N96" s="10"/>
    </row>
    <row r="97" spans="1:14">
      <c r="A97" s="4">
        <v>95</v>
      </c>
      <c r="B97" s="4">
        <v>3012</v>
      </c>
      <c r="C97" s="4">
        <v>7189</v>
      </c>
      <c r="D97" s="4" t="s">
        <v>5853</v>
      </c>
      <c r="E97" s="4" t="s">
        <v>520</v>
      </c>
      <c r="F97" s="4" t="s">
        <v>136</v>
      </c>
      <c r="G97" s="4" t="s">
        <v>47</v>
      </c>
      <c r="H97" s="4" t="s">
        <v>48</v>
      </c>
      <c r="I97" s="4" t="s">
        <v>49</v>
      </c>
      <c r="J97" s="4" t="s">
        <v>3974</v>
      </c>
      <c r="K97" s="4" t="s">
        <v>5949</v>
      </c>
      <c r="L97" s="4">
        <v>19032962</v>
      </c>
      <c r="M97" s="4"/>
      <c r="N97" s="10"/>
    </row>
    <row r="98" spans="1:14">
      <c r="A98" s="4">
        <v>96</v>
      </c>
      <c r="B98" s="4">
        <v>3013</v>
      </c>
      <c r="C98" s="4">
        <v>7229</v>
      </c>
      <c r="D98" s="4" t="s">
        <v>5853</v>
      </c>
      <c r="E98" s="4" t="s">
        <v>1138</v>
      </c>
      <c r="F98" s="4" t="s">
        <v>46</v>
      </c>
      <c r="G98" s="4" t="s">
        <v>5950</v>
      </c>
      <c r="H98" s="4" t="s">
        <v>48</v>
      </c>
      <c r="I98" s="4" t="s">
        <v>49</v>
      </c>
      <c r="J98" s="4" t="s">
        <v>4260</v>
      </c>
      <c r="K98" s="4" t="s">
        <v>5951</v>
      </c>
      <c r="L98" s="4" t="s">
        <v>55</v>
      </c>
      <c r="M98" s="4"/>
      <c r="N98" s="10"/>
    </row>
    <row r="99" spans="1:14">
      <c r="A99" s="4">
        <v>97</v>
      </c>
      <c r="B99" s="4">
        <v>3014</v>
      </c>
      <c r="C99" s="4">
        <v>7276</v>
      </c>
      <c r="D99" s="4" t="s">
        <v>5853</v>
      </c>
      <c r="E99" s="4" t="s">
        <v>5869</v>
      </c>
      <c r="F99" s="4" t="s">
        <v>136</v>
      </c>
      <c r="G99" s="4" t="s">
        <v>47</v>
      </c>
      <c r="H99" s="4" t="s">
        <v>48</v>
      </c>
      <c r="I99" s="4" t="s">
        <v>49</v>
      </c>
      <c r="J99" s="4" t="s">
        <v>4540</v>
      </c>
      <c r="K99" s="4" t="s">
        <v>55</v>
      </c>
      <c r="L99" s="4" t="s">
        <v>55</v>
      </c>
      <c r="M99" s="4"/>
      <c r="N99" s="10"/>
    </row>
    <row r="100" spans="1:14">
      <c r="A100" s="4">
        <v>98</v>
      </c>
      <c r="B100" s="4">
        <v>3015</v>
      </c>
      <c r="C100" s="4">
        <v>7292</v>
      </c>
      <c r="D100" s="4" t="s">
        <v>5853</v>
      </c>
      <c r="E100" s="4" t="s">
        <v>5952</v>
      </c>
      <c r="F100" s="4" t="s">
        <v>136</v>
      </c>
      <c r="G100" s="4" t="s">
        <v>47</v>
      </c>
      <c r="H100" s="4" t="s">
        <v>48</v>
      </c>
      <c r="I100" s="4" t="s">
        <v>49</v>
      </c>
      <c r="J100" s="4" t="s">
        <v>5953</v>
      </c>
      <c r="K100" s="4" t="s">
        <v>5954</v>
      </c>
      <c r="L100" s="4" t="s">
        <v>55</v>
      </c>
      <c r="M100" s="4"/>
      <c r="N100" s="10"/>
    </row>
    <row r="101" spans="1:14">
      <c r="A101" s="4">
        <v>99</v>
      </c>
      <c r="B101" s="4">
        <v>3016</v>
      </c>
      <c r="C101" s="4">
        <v>7297</v>
      </c>
      <c r="D101" s="4" t="s">
        <v>5853</v>
      </c>
      <c r="E101" s="4" t="s">
        <v>5955</v>
      </c>
      <c r="F101" s="4" t="s">
        <v>136</v>
      </c>
      <c r="G101" s="4" t="s">
        <v>47</v>
      </c>
      <c r="H101" s="4" t="s">
        <v>48</v>
      </c>
      <c r="I101" s="4" t="s">
        <v>49</v>
      </c>
      <c r="J101" s="4" t="s">
        <v>5956</v>
      </c>
      <c r="K101" s="4" t="s">
        <v>5957</v>
      </c>
      <c r="L101" s="4" t="s">
        <v>55</v>
      </c>
      <c r="M101" s="4"/>
      <c r="N101" s="10"/>
    </row>
    <row r="102" spans="1:14">
      <c r="A102" s="4">
        <v>100</v>
      </c>
      <c r="B102" s="4">
        <v>3017</v>
      </c>
      <c r="C102" s="4">
        <v>7460</v>
      </c>
      <c r="D102" s="4" t="s">
        <v>5853</v>
      </c>
      <c r="E102" s="4" t="s">
        <v>5958</v>
      </c>
      <c r="F102" s="4" t="s">
        <v>136</v>
      </c>
      <c r="G102" s="4" t="s">
        <v>47</v>
      </c>
      <c r="H102" s="4" t="s">
        <v>48</v>
      </c>
      <c r="I102" s="4" t="s">
        <v>49</v>
      </c>
      <c r="J102" s="4" t="s">
        <v>5590</v>
      </c>
      <c r="K102" s="4" t="s">
        <v>55</v>
      </c>
      <c r="L102" s="4" t="s">
        <v>55</v>
      </c>
      <c r="M102" s="4"/>
      <c r="N102" s="10"/>
    </row>
    <row r="103" spans="1:14">
      <c r="A103" s="4">
        <v>101</v>
      </c>
      <c r="B103" s="4">
        <v>3018</v>
      </c>
      <c r="C103" s="4">
        <v>7476</v>
      </c>
      <c r="D103" s="4" t="s">
        <v>5853</v>
      </c>
      <c r="E103" s="4" t="s">
        <v>1933</v>
      </c>
      <c r="F103" s="4" t="s">
        <v>46</v>
      </c>
      <c r="G103" s="4" t="s">
        <v>47</v>
      </c>
      <c r="H103" s="4" t="s">
        <v>48</v>
      </c>
      <c r="I103" s="4" t="s">
        <v>49</v>
      </c>
      <c r="J103" s="4" t="s">
        <v>5959</v>
      </c>
      <c r="K103" s="4" t="s">
        <v>55</v>
      </c>
      <c r="L103" s="4" t="s">
        <v>55</v>
      </c>
      <c r="M103" s="4"/>
      <c r="N103" s="10"/>
    </row>
    <row r="104" spans="1:14">
      <c r="A104" s="4">
        <v>102</v>
      </c>
      <c r="B104" s="4">
        <v>3019</v>
      </c>
      <c r="C104" s="4">
        <v>7585</v>
      </c>
      <c r="D104" s="4" t="s">
        <v>5853</v>
      </c>
      <c r="E104" s="4" t="s">
        <v>1274</v>
      </c>
      <c r="F104" s="4" t="s">
        <v>46</v>
      </c>
      <c r="G104" s="4" t="s">
        <v>5960</v>
      </c>
      <c r="H104" s="4" t="s">
        <v>48</v>
      </c>
      <c r="I104" s="4" t="s">
        <v>49</v>
      </c>
      <c r="J104" s="4" t="s">
        <v>5961</v>
      </c>
      <c r="K104" s="4" t="s">
        <v>5962</v>
      </c>
      <c r="L104" s="4" t="s">
        <v>55</v>
      </c>
      <c r="M104" s="4"/>
      <c r="N104" s="10"/>
    </row>
    <row r="105" spans="1:14">
      <c r="A105" s="4">
        <v>103</v>
      </c>
      <c r="B105" s="4">
        <v>3020</v>
      </c>
      <c r="C105" s="4">
        <v>7590</v>
      </c>
      <c r="D105" s="4" t="s">
        <v>5853</v>
      </c>
      <c r="E105" s="4" t="s">
        <v>5732</v>
      </c>
      <c r="F105" s="4" t="s">
        <v>46</v>
      </c>
      <c r="G105" s="4">
        <v>330188</v>
      </c>
      <c r="H105" s="4" t="s">
        <v>48</v>
      </c>
      <c r="I105" s="4" t="s">
        <v>49</v>
      </c>
      <c r="J105" s="4" t="s">
        <v>5963</v>
      </c>
      <c r="K105" s="4" t="s">
        <v>5964</v>
      </c>
      <c r="L105" s="4" t="s">
        <v>134</v>
      </c>
      <c r="M105" s="4"/>
      <c r="N105" s="10"/>
    </row>
    <row r="106" spans="1:14">
      <c r="A106" s="4">
        <v>104</v>
      </c>
      <c r="B106" s="4">
        <v>3021</v>
      </c>
      <c r="C106" s="4">
        <v>7602</v>
      </c>
      <c r="D106" s="4" t="s">
        <v>5853</v>
      </c>
      <c r="E106" s="4" t="s">
        <v>45</v>
      </c>
      <c r="F106" s="4" t="s">
        <v>136</v>
      </c>
      <c r="G106" s="4" t="s">
        <v>47</v>
      </c>
      <c r="H106" s="4" t="s">
        <v>48</v>
      </c>
      <c r="I106" s="4" t="s">
        <v>49</v>
      </c>
      <c r="J106" s="4" t="s">
        <v>3754</v>
      </c>
      <c r="K106" s="4" t="s">
        <v>55</v>
      </c>
      <c r="L106" s="4" t="s">
        <v>55</v>
      </c>
      <c r="M106" s="4"/>
      <c r="N106" s="10"/>
    </row>
    <row r="107" spans="1:14">
      <c r="A107" s="4">
        <v>105</v>
      </c>
      <c r="B107" s="4">
        <v>3022</v>
      </c>
      <c r="C107" s="4">
        <v>7774</v>
      </c>
      <c r="D107" s="4" t="s">
        <v>5853</v>
      </c>
      <c r="E107" s="4" t="s">
        <v>90</v>
      </c>
      <c r="F107" s="4" t="s">
        <v>46</v>
      </c>
      <c r="G107" s="4" t="s">
        <v>5965</v>
      </c>
      <c r="H107" s="4" t="s">
        <v>48</v>
      </c>
      <c r="I107" s="4" t="s">
        <v>49</v>
      </c>
      <c r="J107" s="4" t="s">
        <v>4337</v>
      </c>
      <c r="K107" s="4" t="s">
        <v>55</v>
      </c>
      <c r="L107" s="4" t="s">
        <v>5966</v>
      </c>
      <c r="M107" s="4"/>
      <c r="N107" s="10"/>
    </row>
    <row r="108" spans="1:14">
      <c r="A108" s="4">
        <v>106</v>
      </c>
      <c r="B108" s="4">
        <v>3023</v>
      </c>
      <c r="C108" s="4">
        <v>7781</v>
      </c>
      <c r="D108" s="4" t="s">
        <v>5853</v>
      </c>
      <c r="E108" s="4" t="s">
        <v>1602</v>
      </c>
      <c r="F108" s="4" t="s">
        <v>46</v>
      </c>
      <c r="G108" s="4" t="s">
        <v>5967</v>
      </c>
      <c r="H108" s="4" t="s">
        <v>48</v>
      </c>
      <c r="I108" s="4" t="s">
        <v>49</v>
      </c>
      <c r="J108" s="4" t="s">
        <v>4357</v>
      </c>
      <c r="K108" s="4" t="s">
        <v>5968</v>
      </c>
      <c r="L108" s="4" t="s">
        <v>55</v>
      </c>
      <c r="M108" s="4"/>
      <c r="N108" s="10"/>
    </row>
    <row r="109" spans="1:14">
      <c r="A109" s="4">
        <v>107</v>
      </c>
      <c r="B109" s="4">
        <v>3024</v>
      </c>
      <c r="C109" s="4">
        <v>7798</v>
      </c>
      <c r="D109" s="4" t="s">
        <v>5853</v>
      </c>
      <c r="E109" s="4" t="s">
        <v>45</v>
      </c>
      <c r="F109" s="4" t="s">
        <v>71</v>
      </c>
      <c r="G109" s="4" t="s">
        <v>47</v>
      </c>
      <c r="H109" s="4" t="s">
        <v>48</v>
      </c>
      <c r="I109" s="4" t="s">
        <v>49</v>
      </c>
      <c r="J109" s="4" t="s">
        <v>5969</v>
      </c>
      <c r="K109" s="4" t="s">
        <v>55</v>
      </c>
      <c r="L109" s="4" t="s">
        <v>55</v>
      </c>
      <c r="M109" s="4"/>
      <c r="N109" s="10"/>
    </row>
    <row r="110" spans="1:14">
      <c r="A110" s="4">
        <v>108</v>
      </c>
      <c r="B110" s="4">
        <v>3025</v>
      </c>
      <c r="C110" s="4">
        <v>6300</v>
      </c>
      <c r="D110" s="4" t="s">
        <v>5853</v>
      </c>
      <c r="E110" s="4" t="s">
        <v>5869</v>
      </c>
      <c r="F110" s="4" t="s">
        <v>46</v>
      </c>
      <c r="G110" s="4" t="s">
        <v>47</v>
      </c>
      <c r="H110" s="4" t="s">
        <v>48</v>
      </c>
      <c r="I110" s="4" t="s">
        <v>49</v>
      </c>
      <c r="J110" s="4" t="s">
        <v>5773</v>
      </c>
      <c r="K110" s="4" t="s">
        <v>55</v>
      </c>
      <c r="L110" s="4" t="s">
        <v>55</v>
      </c>
      <c r="M110" s="4"/>
      <c r="N110" s="10"/>
    </row>
    <row r="111" spans="1:14">
      <c r="A111" s="4">
        <v>109</v>
      </c>
      <c r="B111" s="4">
        <v>3026</v>
      </c>
      <c r="C111" s="4">
        <v>6301</v>
      </c>
      <c r="D111" s="4" t="s">
        <v>5853</v>
      </c>
      <c r="E111" s="4" t="s">
        <v>5970</v>
      </c>
      <c r="F111" s="4" t="s">
        <v>46</v>
      </c>
      <c r="G111" s="4" t="s">
        <v>47</v>
      </c>
      <c r="H111" s="4" t="s">
        <v>48</v>
      </c>
      <c r="I111" s="4" t="s">
        <v>49</v>
      </c>
      <c r="J111" s="4" t="s">
        <v>5118</v>
      </c>
      <c r="K111" s="4">
        <v>17101561</v>
      </c>
      <c r="L111" s="4">
        <v>17122994</v>
      </c>
      <c r="M111" s="4"/>
      <c r="N111" s="10"/>
    </row>
    <row r="112" spans="1:14">
      <c r="A112" s="4">
        <v>110</v>
      </c>
      <c r="B112" s="4">
        <v>3027</v>
      </c>
      <c r="C112" s="4">
        <v>6304</v>
      </c>
      <c r="D112" s="4" t="s">
        <v>5853</v>
      </c>
      <c r="E112" s="4" t="s">
        <v>5923</v>
      </c>
      <c r="F112" s="4" t="s">
        <v>46</v>
      </c>
      <c r="G112" s="4" t="s">
        <v>47</v>
      </c>
      <c r="H112" s="4" t="s">
        <v>48</v>
      </c>
      <c r="I112" s="4" t="s">
        <v>49</v>
      </c>
      <c r="J112" s="4" t="s">
        <v>5773</v>
      </c>
      <c r="K112" s="4" t="s">
        <v>55</v>
      </c>
      <c r="L112" s="4" t="s">
        <v>55</v>
      </c>
      <c r="M112" s="4"/>
      <c r="N112" s="10"/>
    </row>
    <row r="113" spans="1:14">
      <c r="A113" s="4">
        <v>111</v>
      </c>
      <c r="B113" s="4">
        <v>3028</v>
      </c>
      <c r="C113" s="4">
        <v>6308</v>
      </c>
      <c r="D113" s="4" t="s">
        <v>5853</v>
      </c>
      <c r="E113" s="4" t="s">
        <v>105</v>
      </c>
      <c r="F113" s="4" t="s">
        <v>46</v>
      </c>
      <c r="G113" s="4" t="s">
        <v>601</v>
      </c>
      <c r="H113" s="4" t="s">
        <v>48</v>
      </c>
      <c r="I113" s="4" t="s">
        <v>49</v>
      </c>
      <c r="J113" s="4" t="s">
        <v>47</v>
      </c>
      <c r="K113" s="4" t="s">
        <v>55</v>
      </c>
      <c r="L113" s="4" t="s">
        <v>55</v>
      </c>
      <c r="M113" s="4"/>
      <c r="N113" s="10"/>
    </row>
    <row r="114" spans="1:14">
      <c r="A114" s="4">
        <v>112</v>
      </c>
      <c r="B114" s="4">
        <v>3029</v>
      </c>
      <c r="C114" s="4">
        <v>6500</v>
      </c>
      <c r="D114" s="4" t="s">
        <v>5853</v>
      </c>
      <c r="E114" s="4" t="s">
        <v>53</v>
      </c>
      <c r="F114" s="4" t="s">
        <v>997</v>
      </c>
      <c r="G114" s="4">
        <v>185990</v>
      </c>
      <c r="H114" s="4" t="s">
        <v>48</v>
      </c>
      <c r="I114" s="4" t="s">
        <v>49</v>
      </c>
      <c r="J114" s="4" t="s">
        <v>47</v>
      </c>
      <c r="K114" s="4" t="s">
        <v>55</v>
      </c>
      <c r="L114" s="4" t="s">
        <v>55</v>
      </c>
      <c r="M114" s="4"/>
      <c r="N114" s="10"/>
    </row>
    <row r="115" spans="1:14">
      <c r="A115" s="4">
        <v>113</v>
      </c>
      <c r="B115" s="4">
        <v>3030</v>
      </c>
      <c r="C115" s="4">
        <v>6501</v>
      </c>
      <c r="D115" s="4" t="s">
        <v>5853</v>
      </c>
      <c r="E115" s="4" t="s">
        <v>2870</v>
      </c>
      <c r="F115" s="4" t="s">
        <v>136</v>
      </c>
      <c r="G115" s="4" t="s">
        <v>47</v>
      </c>
      <c r="H115" s="4" t="s">
        <v>48</v>
      </c>
      <c r="I115" s="4" t="s">
        <v>49</v>
      </c>
      <c r="J115" s="4" t="s">
        <v>47</v>
      </c>
      <c r="K115" s="4" t="s">
        <v>5971</v>
      </c>
      <c r="L115" s="4" t="s">
        <v>55</v>
      </c>
      <c r="M115" s="4"/>
      <c r="N115" s="10"/>
    </row>
    <row r="116" spans="1:14">
      <c r="A116" s="4">
        <v>114</v>
      </c>
      <c r="B116" s="4">
        <v>3031</v>
      </c>
      <c r="C116" s="4">
        <v>6502</v>
      </c>
      <c r="D116" s="4" t="s">
        <v>5853</v>
      </c>
      <c r="E116" s="4" t="s">
        <v>1138</v>
      </c>
      <c r="F116" s="4" t="s">
        <v>46</v>
      </c>
      <c r="G116" s="4" t="s">
        <v>47</v>
      </c>
      <c r="H116" s="4" t="s">
        <v>48</v>
      </c>
      <c r="I116" s="4" t="s">
        <v>49</v>
      </c>
      <c r="J116" s="4" t="s">
        <v>47</v>
      </c>
      <c r="K116" s="4" t="s">
        <v>55</v>
      </c>
      <c r="L116" s="4" t="s">
        <v>55</v>
      </c>
      <c r="M116" s="4"/>
      <c r="N116" s="10"/>
    </row>
    <row r="117" spans="1:14">
      <c r="A117" s="4">
        <v>115</v>
      </c>
      <c r="B117" s="4">
        <v>3032</v>
      </c>
      <c r="C117" s="4">
        <v>6503</v>
      </c>
      <c r="D117" s="4" t="s">
        <v>5853</v>
      </c>
      <c r="E117" s="4" t="s">
        <v>5881</v>
      </c>
      <c r="F117" s="4" t="s">
        <v>136</v>
      </c>
      <c r="G117" s="4" t="s">
        <v>47</v>
      </c>
      <c r="H117" s="4" t="s">
        <v>48</v>
      </c>
      <c r="I117" s="4" t="s">
        <v>49</v>
      </c>
      <c r="J117" s="4" t="s">
        <v>47</v>
      </c>
      <c r="K117" s="4" t="s">
        <v>55</v>
      </c>
      <c r="L117" s="4" t="s">
        <v>55</v>
      </c>
      <c r="M117" s="4"/>
      <c r="N117" s="10"/>
    </row>
    <row r="118" spans="1:14">
      <c r="A118" s="4">
        <v>116</v>
      </c>
      <c r="B118" s="4">
        <v>3033</v>
      </c>
      <c r="C118" s="4">
        <v>6504</v>
      </c>
      <c r="D118" s="4" t="s">
        <v>5853</v>
      </c>
      <c r="E118" s="4" t="s">
        <v>45</v>
      </c>
      <c r="F118" s="4" t="s">
        <v>136</v>
      </c>
      <c r="G118" s="4" t="s">
        <v>47</v>
      </c>
      <c r="H118" s="4" t="s">
        <v>48</v>
      </c>
      <c r="I118" s="4" t="s">
        <v>49</v>
      </c>
      <c r="J118" s="4" t="s">
        <v>47</v>
      </c>
      <c r="K118" s="4" t="s">
        <v>55</v>
      </c>
      <c r="L118" s="4" t="s">
        <v>55</v>
      </c>
      <c r="M118" s="4"/>
      <c r="N118" s="10"/>
    </row>
    <row r="119" spans="1:14">
      <c r="A119" s="4">
        <v>117</v>
      </c>
      <c r="B119" s="4">
        <v>3034</v>
      </c>
      <c r="C119" s="4">
        <v>6505</v>
      </c>
      <c r="D119" s="4" t="s">
        <v>5853</v>
      </c>
      <c r="E119" s="4" t="s">
        <v>1138</v>
      </c>
      <c r="F119" s="4" t="s">
        <v>46</v>
      </c>
      <c r="G119" s="4" t="s">
        <v>5972</v>
      </c>
      <c r="H119" s="4" t="s">
        <v>48</v>
      </c>
      <c r="I119" s="4" t="s">
        <v>49</v>
      </c>
      <c r="J119" s="4" t="s">
        <v>47</v>
      </c>
      <c r="K119" s="4" t="s">
        <v>55</v>
      </c>
      <c r="L119" s="4" t="s">
        <v>55</v>
      </c>
      <c r="M119" s="4"/>
      <c r="N119" s="10"/>
    </row>
    <row r="120" spans="1:14">
      <c r="A120" s="4">
        <v>118</v>
      </c>
      <c r="B120" s="4">
        <v>3035</v>
      </c>
      <c r="C120" s="4">
        <v>6506</v>
      </c>
      <c r="D120" s="4" t="s">
        <v>5853</v>
      </c>
      <c r="E120" s="4" t="s">
        <v>1138</v>
      </c>
      <c r="F120" s="4" t="s">
        <v>136</v>
      </c>
      <c r="G120" s="4" t="s">
        <v>47</v>
      </c>
      <c r="H120" s="4" t="s">
        <v>48</v>
      </c>
      <c r="I120" s="4" t="s">
        <v>49</v>
      </c>
      <c r="J120" s="4" t="s">
        <v>47</v>
      </c>
      <c r="K120" s="4" t="s">
        <v>55</v>
      </c>
      <c r="L120" s="4" t="s">
        <v>55</v>
      </c>
      <c r="M120" s="4"/>
      <c r="N120" s="10"/>
    </row>
    <row r="121" spans="1:14">
      <c r="A121" s="4">
        <v>119</v>
      </c>
      <c r="B121" s="4">
        <v>3036</v>
      </c>
      <c r="C121" s="4">
        <v>6507</v>
      </c>
      <c r="D121" s="4" t="s">
        <v>5853</v>
      </c>
      <c r="E121" s="4" t="s">
        <v>53</v>
      </c>
      <c r="F121" s="4" t="s">
        <v>136</v>
      </c>
      <c r="G121" s="4" t="s">
        <v>47</v>
      </c>
      <c r="H121" s="4" t="s">
        <v>48</v>
      </c>
      <c r="I121" s="4" t="s">
        <v>49</v>
      </c>
      <c r="J121" s="4" t="s">
        <v>47</v>
      </c>
      <c r="K121" s="4" t="s">
        <v>55</v>
      </c>
      <c r="L121" s="4" t="s">
        <v>55</v>
      </c>
      <c r="M121" s="4"/>
      <c r="N121" s="10"/>
    </row>
    <row r="122" spans="1:14">
      <c r="A122" s="4">
        <v>120</v>
      </c>
      <c r="B122" s="4">
        <v>3037</v>
      </c>
      <c r="C122" s="4">
        <v>6508</v>
      </c>
      <c r="D122" s="4" t="s">
        <v>5853</v>
      </c>
      <c r="E122" s="4" t="s">
        <v>2870</v>
      </c>
      <c r="F122" s="4" t="s">
        <v>136</v>
      </c>
      <c r="G122" s="4" t="s">
        <v>47</v>
      </c>
      <c r="H122" s="4" t="s">
        <v>48</v>
      </c>
      <c r="I122" s="4" t="s">
        <v>49</v>
      </c>
      <c r="J122" s="4" t="s">
        <v>47</v>
      </c>
      <c r="K122" s="4" t="s">
        <v>55</v>
      </c>
      <c r="L122" s="4" t="s">
        <v>55</v>
      </c>
      <c r="M122" s="4"/>
      <c r="N122" s="10"/>
    </row>
    <row r="123" spans="1:14">
      <c r="A123" s="4">
        <v>121</v>
      </c>
      <c r="B123" s="4">
        <v>3038</v>
      </c>
      <c r="C123" s="4">
        <v>6509</v>
      </c>
      <c r="D123" s="4" t="s">
        <v>5853</v>
      </c>
      <c r="E123" s="4" t="s">
        <v>5973</v>
      </c>
      <c r="F123" s="4" t="s">
        <v>46</v>
      </c>
      <c r="G123" s="4" t="s">
        <v>47</v>
      </c>
      <c r="H123" s="4" t="s">
        <v>48</v>
      </c>
      <c r="I123" s="4" t="s">
        <v>49</v>
      </c>
      <c r="J123" s="4" t="s">
        <v>47</v>
      </c>
      <c r="K123" s="4" t="s">
        <v>5974</v>
      </c>
      <c r="L123" s="4" t="s">
        <v>55</v>
      </c>
      <c r="M123" s="4"/>
      <c r="N123" s="10"/>
    </row>
    <row r="124" spans="1:14">
      <c r="A124" s="4">
        <v>122</v>
      </c>
      <c r="B124" s="4">
        <v>3039</v>
      </c>
      <c r="C124" s="4">
        <v>6510</v>
      </c>
      <c r="D124" s="4" t="s">
        <v>5853</v>
      </c>
      <c r="E124" s="4" t="s">
        <v>5869</v>
      </c>
      <c r="F124" s="4" t="s">
        <v>46</v>
      </c>
      <c r="G124" s="4" t="s">
        <v>47</v>
      </c>
      <c r="H124" s="4" t="s">
        <v>48</v>
      </c>
      <c r="I124" s="4" t="s">
        <v>49</v>
      </c>
      <c r="J124" s="4" t="s">
        <v>47</v>
      </c>
      <c r="K124" s="4">
        <v>170610070</v>
      </c>
      <c r="L124" s="4">
        <v>17042358</v>
      </c>
      <c r="M124" s="4"/>
      <c r="N124" s="10"/>
    </row>
    <row r="125" spans="1:14">
      <c r="A125" s="4">
        <v>123</v>
      </c>
      <c r="B125" s="4">
        <v>3040</v>
      </c>
      <c r="C125" s="4">
        <v>6511</v>
      </c>
      <c r="D125" s="4" t="s">
        <v>5853</v>
      </c>
      <c r="E125" s="4" t="s">
        <v>5975</v>
      </c>
      <c r="F125" s="4" t="s">
        <v>46</v>
      </c>
      <c r="G125" s="4">
        <v>305595</v>
      </c>
      <c r="H125" s="4" t="s">
        <v>48</v>
      </c>
      <c r="I125" s="4" t="s">
        <v>49</v>
      </c>
      <c r="J125" s="4" t="s">
        <v>47</v>
      </c>
      <c r="K125" s="4" t="s">
        <v>55</v>
      </c>
      <c r="L125" s="4" t="s">
        <v>55</v>
      </c>
      <c r="M125" s="4"/>
      <c r="N125" s="10"/>
    </row>
    <row r="126" spans="1:14">
      <c r="A126" s="4">
        <v>124</v>
      </c>
      <c r="B126" s="4">
        <v>3041</v>
      </c>
      <c r="C126" s="4">
        <v>6512</v>
      </c>
      <c r="D126" s="4" t="s">
        <v>5853</v>
      </c>
      <c r="E126" s="4" t="s">
        <v>5923</v>
      </c>
      <c r="F126" s="4" t="s">
        <v>136</v>
      </c>
      <c r="G126" s="4" t="s">
        <v>47</v>
      </c>
      <c r="H126" s="4" t="s">
        <v>48</v>
      </c>
      <c r="I126" s="4" t="s">
        <v>49</v>
      </c>
      <c r="J126" s="4" t="s">
        <v>47</v>
      </c>
      <c r="K126" s="4" t="s">
        <v>55</v>
      </c>
      <c r="L126" s="4" t="s">
        <v>55</v>
      </c>
      <c r="M126" s="4"/>
      <c r="N126" s="10"/>
    </row>
    <row r="127" spans="1:14">
      <c r="A127" s="4">
        <v>125</v>
      </c>
      <c r="B127" s="4">
        <v>3042</v>
      </c>
      <c r="C127" s="4">
        <v>6513</v>
      </c>
      <c r="D127" s="4" t="s">
        <v>5853</v>
      </c>
      <c r="E127" s="4" t="s">
        <v>45</v>
      </c>
      <c r="F127" s="4" t="s">
        <v>46</v>
      </c>
      <c r="G127" s="4" t="s">
        <v>47</v>
      </c>
      <c r="H127" s="4" t="s">
        <v>48</v>
      </c>
      <c r="I127" s="4" t="s">
        <v>49</v>
      </c>
      <c r="J127" s="4" t="s">
        <v>47</v>
      </c>
      <c r="K127" s="4" t="s">
        <v>5976</v>
      </c>
      <c r="L127" s="4" t="s">
        <v>55</v>
      </c>
      <c r="M127" s="4"/>
      <c r="N127" s="10"/>
    </row>
    <row r="128" spans="1:14">
      <c r="A128" s="4">
        <v>126</v>
      </c>
      <c r="B128" s="4">
        <v>3043</v>
      </c>
      <c r="C128" s="4">
        <v>6514</v>
      </c>
      <c r="D128" s="4" t="s">
        <v>5853</v>
      </c>
      <c r="E128" s="4" t="s">
        <v>5977</v>
      </c>
      <c r="F128" s="4" t="s">
        <v>46</v>
      </c>
      <c r="G128" s="4" t="s">
        <v>5978</v>
      </c>
      <c r="H128" s="4" t="s">
        <v>48</v>
      </c>
      <c r="I128" s="4" t="s">
        <v>49</v>
      </c>
      <c r="J128" s="4" t="s">
        <v>47</v>
      </c>
      <c r="K128" s="4" t="s">
        <v>55</v>
      </c>
      <c r="L128" s="4" t="s">
        <v>55</v>
      </c>
      <c r="M128" s="4"/>
      <c r="N128" s="10"/>
    </row>
    <row r="129" spans="1:14">
      <c r="A129" s="4">
        <v>127</v>
      </c>
      <c r="B129" s="4">
        <v>3044</v>
      </c>
      <c r="C129" s="4">
        <v>6516</v>
      </c>
      <c r="D129" s="4" t="s">
        <v>5853</v>
      </c>
      <c r="E129" s="4" t="s">
        <v>2870</v>
      </c>
      <c r="F129" s="4" t="s">
        <v>136</v>
      </c>
      <c r="G129" s="4" t="s">
        <v>47</v>
      </c>
      <c r="H129" s="4" t="s">
        <v>48</v>
      </c>
      <c r="I129" s="4" t="s">
        <v>49</v>
      </c>
      <c r="J129" s="4" t="s">
        <v>47</v>
      </c>
      <c r="K129" s="4" t="s">
        <v>5979</v>
      </c>
      <c r="L129" s="4" t="s">
        <v>55</v>
      </c>
      <c r="M129" s="4"/>
      <c r="N129" s="10"/>
    </row>
    <row r="130" spans="1:14">
      <c r="A130" s="4">
        <v>128</v>
      </c>
      <c r="B130" s="4">
        <v>3045</v>
      </c>
      <c r="C130" s="4">
        <v>6515</v>
      </c>
      <c r="D130" s="4" t="s">
        <v>5853</v>
      </c>
      <c r="E130" s="4" t="s">
        <v>53</v>
      </c>
      <c r="F130" s="4" t="s">
        <v>46</v>
      </c>
      <c r="G130" s="4" t="s">
        <v>47</v>
      </c>
      <c r="H130" s="4" t="s">
        <v>48</v>
      </c>
      <c r="I130" s="4" t="s">
        <v>49</v>
      </c>
      <c r="J130" s="4" t="s">
        <v>47</v>
      </c>
      <c r="K130" s="4" t="s">
        <v>5980</v>
      </c>
      <c r="L130" s="4" t="s">
        <v>55</v>
      </c>
      <c r="M130" s="4"/>
      <c r="N130" s="10"/>
    </row>
    <row r="131" spans="1:14">
      <c r="A131" s="4">
        <v>129</v>
      </c>
      <c r="B131" s="4">
        <v>3046</v>
      </c>
      <c r="C131" s="4">
        <v>6537</v>
      </c>
      <c r="D131" s="4" t="s">
        <v>5853</v>
      </c>
      <c r="E131" s="4" t="s">
        <v>2870</v>
      </c>
      <c r="F131" s="4" t="s">
        <v>46</v>
      </c>
      <c r="G131" s="4" t="s">
        <v>47</v>
      </c>
      <c r="H131" s="4" t="s">
        <v>48</v>
      </c>
      <c r="I131" s="4" t="s">
        <v>49</v>
      </c>
      <c r="J131" s="4" t="s">
        <v>47</v>
      </c>
      <c r="K131" s="4" t="s">
        <v>5981</v>
      </c>
      <c r="L131" s="4" t="s">
        <v>55</v>
      </c>
      <c r="M131" s="4"/>
      <c r="N131" s="10"/>
    </row>
    <row r="132" spans="1:14">
      <c r="A132" s="4">
        <v>130</v>
      </c>
      <c r="B132" s="4">
        <v>3047</v>
      </c>
      <c r="C132" s="4">
        <v>6538</v>
      </c>
      <c r="D132" s="4" t="s">
        <v>5853</v>
      </c>
      <c r="E132" s="4" t="s">
        <v>375</v>
      </c>
      <c r="F132" s="4" t="s">
        <v>136</v>
      </c>
      <c r="G132" s="4" t="s">
        <v>5982</v>
      </c>
      <c r="H132" s="4" t="s">
        <v>48</v>
      </c>
      <c r="I132" s="4" t="s">
        <v>49</v>
      </c>
      <c r="J132" s="4" t="s">
        <v>47</v>
      </c>
      <c r="K132" s="4" t="s">
        <v>5983</v>
      </c>
      <c r="L132" s="4" t="s">
        <v>55</v>
      </c>
      <c r="M132" s="4"/>
      <c r="N132" s="10"/>
    </row>
    <row r="133" spans="1:14">
      <c r="A133" s="4">
        <v>131</v>
      </c>
      <c r="B133" s="4">
        <v>3048</v>
      </c>
      <c r="C133" s="4">
        <v>6539</v>
      </c>
      <c r="D133" s="4" t="s">
        <v>5853</v>
      </c>
      <c r="E133" s="4" t="s">
        <v>5984</v>
      </c>
      <c r="F133" s="4" t="s">
        <v>136</v>
      </c>
      <c r="G133" s="4">
        <v>79373</v>
      </c>
      <c r="H133" s="4" t="s">
        <v>48</v>
      </c>
      <c r="I133" s="4" t="s">
        <v>49</v>
      </c>
      <c r="J133" s="4" t="s">
        <v>665</v>
      </c>
      <c r="K133" s="4" t="s">
        <v>55</v>
      </c>
      <c r="L133" s="4" t="s">
        <v>55</v>
      </c>
      <c r="M133" s="4"/>
      <c r="N133" s="10"/>
    </row>
    <row r="134" spans="1:14">
      <c r="A134" s="4">
        <v>132</v>
      </c>
      <c r="B134" s="4">
        <v>3049</v>
      </c>
      <c r="C134" s="4">
        <v>8368</v>
      </c>
      <c r="D134" s="4" t="s">
        <v>5853</v>
      </c>
      <c r="E134" s="4" t="s">
        <v>45</v>
      </c>
      <c r="F134" s="4" t="s">
        <v>136</v>
      </c>
      <c r="G134" s="4" t="s">
        <v>47</v>
      </c>
      <c r="H134" s="4" t="s">
        <v>48</v>
      </c>
      <c r="I134" s="4" t="s">
        <v>49</v>
      </c>
      <c r="J134" s="4" t="s">
        <v>47</v>
      </c>
      <c r="K134" s="4" t="s">
        <v>55</v>
      </c>
      <c r="L134" s="4" t="s">
        <v>55</v>
      </c>
      <c r="M134" s="4"/>
      <c r="N134" s="10"/>
    </row>
    <row r="135" spans="1:14">
      <c r="A135" s="4">
        <v>133</v>
      </c>
      <c r="B135" s="4">
        <v>3050</v>
      </c>
      <c r="C135" s="4">
        <v>8372</v>
      </c>
      <c r="D135" s="4" t="s">
        <v>5853</v>
      </c>
      <c r="E135" s="4" t="s">
        <v>5881</v>
      </c>
      <c r="F135" s="4" t="s">
        <v>136</v>
      </c>
      <c r="G135" s="4" t="s">
        <v>47</v>
      </c>
      <c r="H135" s="4" t="s">
        <v>48</v>
      </c>
      <c r="I135" s="4" t="s">
        <v>49</v>
      </c>
      <c r="J135" s="4" t="s">
        <v>5239</v>
      </c>
      <c r="K135" s="4" t="s">
        <v>55</v>
      </c>
      <c r="L135" s="4" t="s">
        <v>55</v>
      </c>
      <c r="M135" s="4"/>
      <c r="N135" s="10"/>
    </row>
    <row r="136" spans="1:14">
      <c r="A136" s="4">
        <v>134</v>
      </c>
      <c r="B136" s="4">
        <v>3051</v>
      </c>
      <c r="C136" s="4">
        <v>8376</v>
      </c>
      <c r="D136" s="4" t="s">
        <v>5853</v>
      </c>
      <c r="E136" s="4" t="s">
        <v>5881</v>
      </c>
      <c r="F136" s="4" t="s">
        <v>46</v>
      </c>
      <c r="G136" s="4" t="s">
        <v>5985</v>
      </c>
      <c r="H136" s="4" t="s">
        <v>48</v>
      </c>
      <c r="I136" s="4" t="s">
        <v>49</v>
      </c>
      <c r="J136" s="4" t="s">
        <v>47</v>
      </c>
      <c r="K136" s="4" t="s">
        <v>5986</v>
      </c>
      <c r="L136" s="4" t="s">
        <v>55</v>
      </c>
      <c r="M136" s="4"/>
      <c r="N136" s="10"/>
    </row>
    <row r="137" spans="1:14">
      <c r="A137" s="4">
        <v>135</v>
      </c>
      <c r="B137" s="4">
        <v>3052</v>
      </c>
      <c r="C137" s="4">
        <v>8377</v>
      </c>
      <c r="D137" s="4" t="s">
        <v>5853</v>
      </c>
      <c r="E137" s="4" t="s">
        <v>1138</v>
      </c>
      <c r="F137" s="4" t="s">
        <v>46</v>
      </c>
      <c r="G137" s="4" t="s">
        <v>47</v>
      </c>
      <c r="H137" s="4" t="s">
        <v>48</v>
      </c>
      <c r="I137" s="4" t="s">
        <v>49</v>
      </c>
      <c r="J137" s="4" t="s">
        <v>5063</v>
      </c>
      <c r="K137" s="4" t="s">
        <v>55</v>
      </c>
      <c r="L137" s="4" t="s">
        <v>55</v>
      </c>
      <c r="M137" s="4"/>
      <c r="N137" s="10"/>
    </row>
    <row r="138" spans="1:14">
      <c r="A138" s="4">
        <v>136</v>
      </c>
      <c r="B138" s="4">
        <v>3053</v>
      </c>
      <c r="C138" s="4">
        <v>8378</v>
      </c>
      <c r="D138" s="4" t="s">
        <v>5853</v>
      </c>
      <c r="E138" s="4" t="s">
        <v>1138</v>
      </c>
      <c r="F138" s="4" t="s">
        <v>46</v>
      </c>
      <c r="G138" s="4" t="s">
        <v>47</v>
      </c>
      <c r="H138" s="4" t="s">
        <v>48</v>
      </c>
      <c r="I138" s="4" t="s">
        <v>49</v>
      </c>
      <c r="J138" s="4" t="s">
        <v>47</v>
      </c>
      <c r="K138" s="4" t="s">
        <v>55</v>
      </c>
      <c r="L138" s="4" t="s">
        <v>55</v>
      </c>
      <c r="M138" s="4"/>
      <c r="N138" s="10"/>
    </row>
    <row r="139" spans="1:14">
      <c r="A139" s="4">
        <v>137</v>
      </c>
      <c r="B139" s="4">
        <v>3054</v>
      </c>
      <c r="C139" s="4">
        <v>8379</v>
      </c>
      <c r="D139" s="4" t="s">
        <v>5853</v>
      </c>
      <c r="E139" s="4" t="s">
        <v>5914</v>
      </c>
      <c r="F139" s="4" t="s">
        <v>46</v>
      </c>
      <c r="G139" s="4" t="s">
        <v>47</v>
      </c>
      <c r="H139" s="4" t="s">
        <v>48</v>
      </c>
      <c r="I139" s="4" t="s">
        <v>49</v>
      </c>
      <c r="J139" s="4" t="s">
        <v>47</v>
      </c>
      <c r="K139" s="4" t="s">
        <v>55</v>
      </c>
      <c r="L139" s="4" t="s">
        <v>55</v>
      </c>
      <c r="M139" s="4"/>
      <c r="N139" s="10"/>
    </row>
    <row r="140" spans="1:14">
      <c r="A140" s="4">
        <v>138</v>
      </c>
      <c r="B140" s="4">
        <v>3055</v>
      </c>
      <c r="C140" s="4">
        <v>8380</v>
      </c>
      <c r="D140" s="4" t="s">
        <v>5853</v>
      </c>
      <c r="E140" s="4" t="s">
        <v>5987</v>
      </c>
      <c r="F140" s="4" t="s">
        <v>136</v>
      </c>
      <c r="G140" s="4" t="s">
        <v>47</v>
      </c>
      <c r="H140" s="4" t="s">
        <v>48</v>
      </c>
      <c r="I140" s="4" t="s">
        <v>49</v>
      </c>
      <c r="J140" s="4" t="s">
        <v>4312</v>
      </c>
      <c r="K140" s="4" t="s">
        <v>55</v>
      </c>
      <c r="L140" s="4" t="s">
        <v>55</v>
      </c>
      <c r="M140" s="4"/>
      <c r="N140" s="10"/>
    </row>
    <row r="141" spans="1:14">
      <c r="A141" s="4">
        <v>139</v>
      </c>
      <c r="B141" s="4">
        <v>3056</v>
      </c>
      <c r="C141" s="4">
        <v>8381</v>
      </c>
      <c r="D141" s="4" t="s">
        <v>5853</v>
      </c>
      <c r="E141" s="4" t="s">
        <v>5881</v>
      </c>
      <c r="F141" s="4" t="s">
        <v>136</v>
      </c>
      <c r="G141" s="4" t="s">
        <v>5988</v>
      </c>
      <c r="H141" s="4" t="s">
        <v>48</v>
      </c>
      <c r="I141" s="4" t="s">
        <v>49</v>
      </c>
      <c r="J141" s="4" t="s">
        <v>5239</v>
      </c>
      <c r="K141" s="4" t="s">
        <v>5989</v>
      </c>
      <c r="L141" s="4" t="s">
        <v>55</v>
      </c>
      <c r="M141" s="4"/>
      <c r="N141" s="10"/>
    </row>
    <row r="142" spans="1:14">
      <c r="A142" s="4">
        <v>140</v>
      </c>
      <c r="B142" s="4">
        <v>3057</v>
      </c>
      <c r="C142" s="4">
        <v>8382</v>
      </c>
      <c r="D142" s="4" t="s">
        <v>5853</v>
      </c>
      <c r="E142" s="4" t="s">
        <v>520</v>
      </c>
      <c r="F142" s="4" t="s">
        <v>46</v>
      </c>
      <c r="G142" s="4" t="s">
        <v>47</v>
      </c>
      <c r="H142" s="4" t="s">
        <v>48</v>
      </c>
      <c r="I142" s="4" t="s">
        <v>49</v>
      </c>
      <c r="J142" s="4" t="s">
        <v>5094</v>
      </c>
      <c r="K142" s="4" t="s">
        <v>5990</v>
      </c>
      <c r="L142" s="4" t="s">
        <v>55</v>
      </c>
      <c r="M142" s="4"/>
      <c r="N142" s="10"/>
    </row>
    <row r="143" spans="1:14">
      <c r="A143" s="4">
        <v>141</v>
      </c>
      <c r="B143" s="4">
        <v>3058</v>
      </c>
      <c r="C143" s="4">
        <v>8383</v>
      </c>
      <c r="D143" s="4" t="s">
        <v>5853</v>
      </c>
      <c r="E143" s="4" t="s">
        <v>1605</v>
      </c>
      <c r="F143" s="4" t="s">
        <v>46</v>
      </c>
      <c r="G143" s="4" t="s">
        <v>47</v>
      </c>
      <c r="H143" s="4" t="s">
        <v>48</v>
      </c>
      <c r="I143" s="4" t="s">
        <v>49</v>
      </c>
      <c r="J143" s="4" t="s">
        <v>5008</v>
      </c>
      <c r="K143" s="4" t="s">
        <v>5991</v>
      </c>
      <c r="L143" s="4" t="s">
        <v>55</v>
      </c>
      <c r="M143" s="4"/>
      <c r="N143" s="10"/>
    </row>
    <row r="144" spans="1:14">
      <c r="A144" s="4">
        <v>142</v>
      </c>
      <c r="B144" s="4">
        <v>3059</v>
      </c>
      <c r="C144" s="4">
        <v>8384</v>
      </c>
      <c r="D144" s="4" t="s">
        <v>5853</v>
      </c>
      <c r="E144" s="4" t="s">
        <v>5869</v>
      </c>
      <c r="F144" s="4" t="s">
        <v>46</v>
      </c>
      <c r="G144" s="4" t="s">
        <v>47</v>
      </c>
      <c r="H144" s="4" t="s">
        <v>48</v>
      </c>
      <c r="I144" s="4" t="s">
        <v>49</v>
      </c>
      <c r="J144" s="4" t="s">
        <v>4312</v>
      </c>
      <c r="K144" s="4" t="s">
        <v>5992</v>
      </c>
      <c r="L144" s="4">
        <v>9004</v>
      </c>
      <c r="M144" s="4"/>
      <c r="N144" s="10"/>
    </row>
    <row r="145" spans="1:14">
      <c r="A145" s="4">
        <v>143</v>
      </c>
      <c r="B145" s="4">
        <v>3060</v>
      </c>
      <c r="C145" s="4">
        <v>8385</v>
      </c>
      <c r="D145" s="4" t="s">
        <v>5853</v>
      </c>
      <c r="E145" s="4" t="s">
        <v>1138</v>
      </c>
      <c r="F145" s="4" t="s">
        <v>46</v>
      </c>
      <c r="G145" s="4" t="s">
        <v>47</v>
      </c>
      <c r="H145" s="4" t="s">
        <v>48</v>
      </c>
      <c r="I145" s="4" t="s">
        <v>49</v>
      </c>
      <c r="J145" s="4" t="s">
        <v>4303</v>
      </c>
      <c r="K145" s="4" t="s">
        <v>55</v>
      </c>
      <c r="L145" s="4" t="s">
        <v>55</v>
      </c>
      <c r="M145" s="4"/>
      <c r="N145" s="10"/>
    </row>
    <row r="146" spans="1:14">
      <c r="A146" s="4">
        <v>144</v>
      </c>
      <c r="B146" s="4">
        <v>3061</v>
      </c>
      <c r="C146" s="4">
        <v>8386</v>
      </c>
      <c r="D146" s="4" t="s">
        <v>5853</v>
      </c>
      <c r="E146" s="4" t="s">
        <v>5993</v>
      </c>
      <c r="F146" s="4" t="s">
        <v>46</v>
      </c>
      <c r="G146" s="4" t="s">
        <v>47</v>
      </c>
      <c r="H146" s="4" t="s">
        <v>48</v>
      </c>
      <c r="I146" s="4" t="s">
        <v>49</v>
      </c>
      <c r="J146" s="4" t="s">
        <v>4353</v>
      </c>
      <c r="K146" s="4" t="s">
        <v>55</v>
      </c>
      <c r="L146" s="4" t="s">
        <v>55</v>
      </c>
      <c r="M146" s="4"/>
      <c r="N146" s="10"/>
    </row>
    <row r="147" spans="1:14">
      <c r="A147" s="4">
        <v>145</v>
      </c>
      <c r="B147" s="4">
        <v>3062</v>
      </c>
      <c r="C147" s="4">
        <v>8387</v>
      </c>
      <c r="D147" s="4" t="s">
        <v>5853</v>
      </c>
      <c r="E147" s="4" t="s">
        <v>5881</v>
      </c>
      <c r="F147" s="4" t="s">
        <v>46</v>
      </c>
      <c r="G147" s="4" t="s">
        <v>47</v>
      </c>
      <c r="H147" s="4" t="s">
        <v>48</v>
      </c>
      <c r="I147" s="4" t="s">
        <v>49</v>
      </c>
      <c r="J147" s="4" t="s">
        <v>4266</v>
      </c>
      <c r="K147" s="4" t="s">
        <v>55</v>
      </c>
      <c r="L147" s="4" t="s">
        <v>55</v>
      </c>
      <c r="M147" s="4"/>
      <c r="N147" s="10"/>
    </row>
    <row r="148" spans="1:14">
      <c r="A148" s="4">
        <v>146</v>
      </c>
      <c r="B148" s="4">
        <v>3063</v>
      </c>
      <c r="C148" s="4">
        <v>8388</v>
      </c>
      <c r="D148" s="4" t="s">
        <v>5853</v>
      </c>
      <c r="E148" s="4" t="s">
        <v>5732</v>
      </c>
      <c r="F148" s="4" t="s">
        <v>46</v>
      </c>
      <c r="G148" s="4" t="s">
        <v>47</v>
      </c>
      <c r="H148" s="4" t="s">
        <v>48</v>
      </c>
      <c r="I148" s="4" t="s">
        <v>49</v>
      </c>
      <c r="J148" s="4" t="s">
        <v>4331</v>
      </c>
      <c r="K148" s="4" t="s">
        <v>55</v>
      </c>
      <c r="L148" s="4" t="s">
        <v>55</v>
      </c>
      <c r="M148" s="4"/>
      <c r="N148" s="10"/>
    </row>
    <row r="149" spans="1:14">
      <c r="A149" s="4">
        <v>147</v>
      </c>
      <c r="B149" s="4">
        <v>3064</v>
      </c>
      <c r="C149" s="4">
        <v>8390</v>
      </c>
      <c r="D149" s="4" t="s">
        <v>5853</v>
      </c>
      <c r="E149" s="4" t="s">
        <v>5994</v>
      </c>
      <c r="F149" s="4" t="s">
        <v>46</v>
      </c>
      <c r="G149" s="4" t="s">
        <v>47</v>
      </c>
      <c r="H149" s="4" t="s">
        <v>48</v>
      </c>
      <c r="I149" s="4" t="s">
        <v>49</v>
      </c>
      <c r="J149" s="4" t="s">
        <v>5297</v>
      </c>
      <c r="K149" s="4" t="s">
        <v>5995</v>
      </c>
      <c r="L149" s="4" t="s">
        <v>55</v>
      </c>
      <c r="M149" s="4"/>
      <c r="N149" s="10"/>
    </row>
    <row r="150" spans="1:14">
      <c r="A150" s="4">
        <v>148</v>
      </c>
      <c r="B150" s="4">
        <v>3065</v>
      </c>
      <c r="C150" s="4">
        <v>8391</v>
      </c>
      <c r="D150" s="4" t="s">
        <v>5853</v>
      </c>
      <c r="E150" s="4" t="s">
        <v>352</v>
      </c>
      <c r="F150" s="4" t="s">
        <v>46</v>
      </c>
      <c r="G150" s="4" t="s">
        <v>47</v>
      </c>
      <c r="H150" s="4" t="s">
        <v>48</v>
      </c>
      <c r="I150" s="4" t="s">
        <v>49</v>
      </c>
      <c r="J150" s="4" t="s">
        <v>47</v>
      </c>
      <c r="K150" s="4" t="s">
        <v>5996</v>
      </c>
      <c r="L150" s="4" t="s">
        <v>5997</v>
      </c>
      <c r="M150" s="4"/>
      <c r="N150" s="10"/>
    </row>
    <row r="151" spans="1:14">
      <c r="A151" s="4">
        <v>149</v>
      </c>
      <c r="B151" s="4">
        <v>3066</v>
      </c>
      <c r="C151" s="4">
        <v>8392</v>
      </c>
      <c r="D151" s="4" t="s">
        <v>5853</v>
      </c>
      <c r="E151" s="4" t="s">
        <v>53</v>
      </c>
      <c r="F151" s="4" t="s">
        <v>46</v>
      </c>
      <c r="G151" s="4" t="s">
        <v>47</v>
      </c>
      <c r="H151" s="4" t="s">
        <v>48</v>
      </c>
      <c r="I151" s="4" t="s">
        <v>49</v>
      </c>
      <c r="J151" s="4" t="s">
        <v>47</v>
      </c>
      <c r="K151" s="4" t="s">
        <v>55</v>
      </c>
      <c r="L151" s="4" t="s">
        <v>55</v>
      </c>
      <c r="M151" s="4"/>
      <c r="N151" s="10"/>
    </row>
    <row r="152" spans="1:14">
      <c r="A152" s="4">
        <v>150</v>
      </c>
      <c r="B152" s="4">
        <v>3067</v>
      </c>
      <c r="C152" s="4">
        <v>5664</v>
      </c>
      <c r="D152" s="4" t="s">
        <v>5853</v>
      </c>
      <c r="E152" s="4" t="s">
        <v>2870</v>
      </c>
      <c r="F152" s="4" t="s">
        <v>136</v>
      </c>
      <c r="G152" s="4" t="s">
        <v>47</v>
      </c>
      <c r="H152" s="4" t="s">
        <v>47</v>
      </c>
      <c r="I152" s="4" t="s">
        <v>49</v>
      </c>
      <c r="J152" s="4" t="s">
        <v>5087</v>
      </c>
      <c r="K152" s="4" t="s">
        <v>55</v>
      </c>
      <c r="L152" s="4" t="s">
        <v>55</v>
      </c>
      <c r="M152" s="4"/>
      <c r="N152" s="10"/>
    </row>
    <row r="153" spans="1:14">
      <c r="A153" s="4">
        <v>151</v>
      </c>
      <c r="B153" s="4">
        <v>3068</v>
      </c>
      <c r="C153" s="4">
        <v>5661</v>
      </c>
      <c r="D153" s="4" t="s">
        <v>5853</v>
      </c>
      <c r="E153" s="4" t="s">
        <v>73</v>
      </c>
      <c r="F153" s="4" t="s">
        <v>46</v>
      </c>
      <c r="G153" s="4" t="s">
        <v>601</v>
      </c>
      <c r="H153" s="4" t="s">
        <v>48</v>
      </c>
      <c r="I153" s="4" t="s">
        <v>49</v>
      </c>
      <c r="J153" s="4" t="s">
        <v>5042</v>
      </c>
      <c r="K153" s="4" t="s">
        <v>55</v>
      </c>
      <c r="L153" s="4" t="s">
        <v>55</v>
      </c>
      <c r="M153" s="4"/>
      <c r="N153" s="10"/>
    </row>
    <row r="154" spans="1:14">
      <c r="A154" s="4">
        <v>152</v>
      </c>
      <c r="B154" s="4">
        <v>3069</v>
      </c>
      <c r="C154" s="4">
        <v>5707</v>
      </c>
      <c r="D154" s="4" t="s">
        <v>5853</v>
      </c>
      <c r="E154" s="4" t="s">
        <v>2870</v>
      </c>
      <c r="F154" s="4" t="s">
        <v>136</v>
      </c>
      <c r="G154" s="4" t="s">
        <v>47</v>
      </c>
      <c r="H154" s="4" t="s">
        <v>48</v>
      </c>
      <c r="I154" s="4" t="s">
        <v>49</v>
      </c>
      <c r="J154" s="4" t="s">
        <v>5764</v>
      </c>
      <c r="K154" s="4" t="s">
        <v>5998</v>
      </c>
      <c r="L154" s="4" t="s">
        <v>55</v>
      </c>
      <c r="M154" s="4"/>
      <c r="N154" s="10"/>
    </row>
    <row r="155" spans="1:14">
      <c r="A155" s="4">
        <v>153</v>
      </c>
      <c r="B155" s="4">
        <v>3070</v>
      </c>
      <c r="C155" s="4">
        <v>5712</v>
      </c>
      <c r="D155" s="4" t="s">
        <v>5853</v>
      </c>
      <c r="E155" s="4" t="s">
        <v>5914</v>
      </c>
      <c r="F155" s="4" t="s">
        <v>136</v>
      </c>
      <c r="G155" s="4" t="s">
        <v>47</v>
      </c>
      <c r="H155" s="4" t="s">
        <v>48</v>
      </c>
      <c r="I155" s="4" t="s">
        <v>49</v>
      </c>
      <c r="J155" s="4" t="s">
        <v>47</v>
      </c>
      <c r="K155" s="4" t="s">
        <v>5999</v>
      </c>
      <c r="L155" s="4" t="s">
        <v>55</v>
      </c>
      <c r="M155" s="4"/>
      <c r="N155" s="10"/>
    </row>
    <row r="156" ht="24" spans="1:14">
      <c r="A156" s="4">
        <v>154</v>
      </c>
      <c r="B156" s="4">
        <v>3071</v>
      </c>
      <c r="C156" s="4">
        <v>5713</v>
      </c>
      <c r="D156" s="4" t="s">
        <v>5853</v>
      </c>
      <c r="E156" s="4" t="s">
        <v>375</v>
      </c>
      <c r="F156" s="4" t="s">
        <v>136</v>
      </c>
      <c r="G156" s="4" t="s">
        <v>47</v>
      </c>
      <c r="H156" s="4" t="s">
        <v>48</v>
      </c>
      <c r="I156" s="4" t="s">
        <v>49</v>
      </c>
      <c r="J156" s="4" t="s">
        <v>3725</v>
      </c>
      <c r="K156" s="4" t="s">
        <v>6000</v>
      </c>
      <c r="L156" s="4" t="s">
        <v>55</v>
      </c>
      <c r="M156" s="4"/>
      <c r="N156" s="10"/>
    </row>
    <row r="157" spans="1:14">
      <c r="A157" s="4">
        <v>155</v>
      </c>
      <c r="B157" s="4">
        <v>3072</v>
      </c>
      <c r="C157" s="4">
        <v>5714</v>
      </c>
      <c r="D157" s="4" t="s">
        <v>5853</v>
      </c>
      <c r="E157" s="4" t="s">
        <v>45</v>
      </c>
      <c r="F157" s="4" t="s">
        <v>136</v>
      </c>
      <c r="G157" s="4" t="s">
        <v>47</v>
      </c>
      <c r="H157" s="4" t="s">
        <v>48</v>
      </c>
      <c r="I157" s="4" t="s">
        <v>49</v>
      </c>
      <c r="J157" s="4" t="s">
        <v>6001</v>
      </c>
      <c r="K157" s="4" t="s">
        <v>55</v>
      </c>
      <c r="L157" s="4" t="s">
        <v>55</v>
      </c>
      <c r="M157" s="4"/>
      <c r="N157" s="10"/>
    </row>
    <row r="158" spans="1:14">
      <c r="A158" s="4">
        <v>156</v>
      </c>
      <c r="B158" s="4">
        <v>3073</v>
      </c>
      <c r="C158" s="4">
        <v>5719</v>
      </c>
      <c r="D158" s="4" t="s">
        <v>5853</v>
      </c>
      <c r="E158" s="4" t="s">
        <v>5881</v>
      </c>
      <c r="F158" s="4" t="s">
        <v>136</v>
      </c>
      <c r="G158" s="4" t="s">
        <v>47</v>
      </c>
      <c r="H158" s="4" t="s">
        <v>48</v>
      </c>
      <c r="I158" s="4" t="s">
        <v>49</v>
      </c>
      <c r="J158" s="4" t="s">
        <v>47</v>
      </c>
      <c r="K158" s="4" t="s">
        <v>55</v>
      </c>
      <c r="L158" s="4" t="s">
        <v>55</v>
      </c>
      <c r="M158" s="4"/>
      <c r="N158" s="10"/>
    </row>
    <row r="159" spans="1:14">
      <c r="A159" s="4">
        <v>157</v>
      </c>
      <c r="B159" s="4">
        <v>3074</v>
      </c>
      <c r="C159" s="4">
        <v>5720</v>
      </c>
      <c r="D159" s="4" t="s">
        <v>5853</v>
      </c>
      <c r="E159" s="4" t="s">
        <v>5881</v>
      </c>
      <c r="F159" s="4" t="s">
        <v>136</v>
      </c>
      <c r="G159" s="4" t="s">
        <v>47</v>
      </c>
      <c r="H159" s="4" t="s">
        <v>48</v>
      </c>
      <c r="I159" s="4" t="s">
        <v>49</v>
      </c>
      <c r="J159" s="4" t="s">
        <v>5002</v>
      </c>
      <c r="K159" s="4" t="s">
        <v>55</v>
      </c>
      <c r="L159" s="4" t="s">
        <v>55</v>
      </c>
      <c r="M159" s="4"/>
      <c r="N159" s="10"/>
    </row>
    <row r="160" spans="1:14">
      <c r="A160" s="4">
        <v>158</v>
      </c>
      <c r="B160" s="4">
        <v>3075</v>
      </c>
      <c r="C160" s="4">
        <v>5721</v>
      </c>
      <c r="D160" s="4" t="s">
        <v>5853</v>
      </c>
      <c r="E160" s="4" t="s">
        <v>45</v>
      </c>
      <c r="F160" s="4" t="s">
        <v>136</v>
      </c>
      <c r="G160" s="4" t="s">
        <v>6002</v>
      </c>
      <c r="H160" s="4" t="s">
        <v>48</v>
      </c>
      <c r="I160" s="4" t="s">
        <v>49</v>
      </c>
      <c r="J160" s="4" t="s">
        <v>47</v>
      </c>
      <c r="K160" s="4" t="s">
        <v>55</v>
      </c>
      <c r="L160" s="4">
        <v>1506031</v>
      </c>
      <c r="M160" s="4"/>
      <c r="N160" s="10"/>
    </row>
    <row r="161" spans="1:14">
      <c r="A161" s="4">
        <v>159</v>
      </c>
      <c r="B161" s="4">
        <v>3076</v>
      </c>
      <c r="C161" s="4">
        <v>5722</v>
      </c>
      <c r="D161" s="4" t="s">
        <v>5853</v>
      </c>
      <c r="E161" s="4" t="s">
        <v>2870</v>
      </c>
      <c r="F161" s="4" t="s">
        <v>136</v>
      </c>
      <c r="G161" s="4" t="s">
        <v>47</v>
      </c>
      <c r="H161" s="4" t="s">
        <v>48</v>
      </c>
      <c r="I161" s="4" t="s">
        <v>49</v>
      </c>
      <c r="J161" s="4" t="s">
        <v>6003</v>
      </c>
      <c r="K161" s="4" t="s">
        <v>55</v>
      </c>
      <c r="L161" s="4" t="s">
        <v>6004</v>
      </c>
      <c r="M161" s="4"/>
      <c r="N161" s="10"/>
    </row>
    <row r="162" spans="1:14">
      <c r="A162" s="4">
        <v>160</v>
      </c>
      <c r="B162" s="4">
        <v>3077</v>
      </c>
      <c r="C162" s="4">
        <v>5723</v>
      </c>
      <c r="D162" s="4" t="s">
        <v>5853</v>
      </c>
      <c r="E162" s="4" t="s">
        <v>200</v>
      </c>
      <c r="F162" s="4" t="s">
        <v>46</v>
      </c>
      <c r="G162" s="4" t="s">
        <v>47</v>
      </c>
      <c r="H162" s="4" t="s">
        <v>48</v>
      </c>
      <c r="I162" s="4" t="s">
        <v>49</v>
      </c>
      <c r="J162" s="4" t="s">
        <v>47</v>
      </c>
      <c r="K162" s="4" t="s">
        <v>55</v>
      </c>
      <c r="L162" s="4" t="s">
        <v>55</v>
      </c>
      <c r="M162" s="4"/>
      <c r="N162" s="10"/>
    </row>
    <row r="163" spans="1:14">
      <c r="A163" s="4">
        <v>161</v>
      </c>
      <c r="B163" s="4">
        <v>3078</v>
      </c>
      <c r="C163" s="4">
        <v>5724</v>
      </c>
      <c r="D163" s="4" t="s">
        <v>5853</v>
      </c>
      <c r="E163" s="4" t="s">
        <v>5869</v>
      </c>
      <c r="F163" s="4" t="s">
        <v>46</v>
      </c>
      <c r="G163" s="4" t="s">
        <v>47</v>
      </c>
      <c r="H163" s="4" t="s">
        <v>48</v>
      </c>
      <c r="I163" s="4" t="s">
        <v>49</v>
      </c>
      <c r="J163" s="4" t="s">
        <v>670</v>
      </c>
      <c r="K163" s="4" t="s">
        <v>55</v>
      </c>
      <c r="L163" s="4" t="s">
        <v>55</v>
      </c>
      <c r="M163" s="4"/>
      <c r="N163" s="10"/>
    </row>
    <row r="164" spans="1:14">
      <c r="A164" s="4">
        <v>162</v>
      </c>
      <c r="B164" s="4">
        <v>3079</v>
      </c>
      <c r="C164" s="4">
        <v>5725</v>
      </c>
      <c r="D164" s="4" t="s">
        <v>5853</v>
      </c>
      <c r="E164" s="4" t="s">
        <v>352</v>
      </c>
      <c r="F164" s="4" t="s">
        <v>46</v>
      </c>
      <c r="G164" s="4" t="s">
        <v>47</v>
      </c>
      <c r="H164" s="4" t="s">
        <v>48</v>
      </c>
      <c r="I164" s="4" t="s">
        <v>49</v>
      </c>
      <c r="J164" s="4" t="s">
        <v>47</v>
      </c>
      <c r="K164" s="4" t="s">
        <v>55</v>
      </c>
      <c r="L164" s="4" t="s">
        <v>6005</v>
      </c>
      <c r="M164" s="4"/>
      <c r="N164" s="10"/>
    </row>
    <row r="165" spans="1:14">
      <c r="A165" s="4">
        <v>163</v>
      </c>
      <c r="B165" s="4">
        <v>3080</v>
      </c>
      <c r="C165" s="4">
        <v>5726</v>
      </c>
      <c r="D165" s="4" t="s">
        <v>5853</v>
      </c>
      <c r="E165" s="4" t="s">
        <v>5869</v>
      </c>
      <c r="F165" s="4" t="s">
        <v>46</v>
      </c>
      <c r="G165" s="4" t="s">
        <v>47</v>
      </c>
      <c r="H165" s="4" t="s">
        <v>48</v>
      </c>
      <c r="I165" s="4" t="s">
        <v>49</v>
      </c>
      <c r="J165" s="4" t="s">
        <v>4331</v>
      </c>
      <c r="K165" s="4" t="s">
        <v>55</v>
      </c>
      <c r="L165" s="4" t="s">
        <v>55</v>
      </c>
      <c r="M165" s="4"/>
      <c r="N165" s="10"/>
    </row>
  </sheetData>
  <autoFilter ref="A1:N165">
    <extLst/>
  </autoFilter>
  <mergeCells count="1">
    <mergeCell ref="A1:N1"/>
  </mergeCells>
  <conditionalFormatting sqref="B1:C1 B166:C1048576">
    <cfRule type="duplicateValues" dxfId="0" priority="3"/>
  </conditionalFormatting>
  <conditionalFormatting sqref="B1 B166:B1048576">
    <cfRule type="duplicateValues" dxfId="0" priority="2"/>
  </conditionalFormatting>
  <conditionalFormatting sqref="C1 C166:C1048576">
    <cfRule type="duplicateValues" dxfId="0" priority="4"/>
    <cfRule type="duplicateValues" dxfId="0" priority="1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3"/>
  <sheetViews>
    <sheetView tabSelected="1" topLeftCell="A159" workbookViewId="0">
      <selection activeCell="A86" sqref="$A1:$XFD1048576"/>
    </sheetView>
  </sheetViews>
  <sheetFormatPr defaultColWidth="9" defaultRowHeight="13.5"/>
  <cols>
    <col min="1" max="1" width="8.875" style="1" customWidth="1"/>
    <col min="2" max="2" width="5.125" style="1" customWidth="1"/>
    <col min="3" max="3" width="6.625" style="1" customWidth="1"/>
    <col min="4" max="4" width="8.125" style="1" customWidth="1"/>
    <col min="5" max="5" width="8.875" style="1" customWidth="1"/>
    <col min="6" max="6" width="5.125" style="1" customWidth="1"/>
    <col min="7" max="7" width="8.5" style="1" customWidth="1"/>
    <col min="8" max="8" width="8.875" style="1" customWidth="1"/>
    <col min="9" max="9" width="5.125" style="1" customWidth="1"/>
    <col min="10" max="10" width="8.875" style="1" customWidth="1"/>
    <col min="11" max="11" width="19.5" style="1" customWidth="1"/>
    <col min="12" max="12" width="12.625" style="1" customWidth="1"/>
    <col min="13" max="14" width="8.875" style="1" customWidth="1"/>
    <col min="15" max="16384" width="9" style="1"/>
  </cols>
  <sheetData>
    <row r="1" ht="22.5" spans="1:14">
      <c r="A1" s="2" t="s">
        <v>6006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</row>
    <row r="3" spans="1:14">
      <c r="A3" s="4">
        <v>1</v>
      </c>
      <c r="B3" s="4">
        <v>3081</v>
      </c>
      <c r="C3" s="4">
        <v>7056</v>
      </c>
      <c r="D3" s="4" t="s">
        <v>6007</v>
      </c>
      <c r="E3" s="3" t="s">
        <v>6008</v>
      </c>
      <c r="F3" s="4" t="s">
        <v>32</v>
      </c>
      <c r="G3" s="4" t="s">
        <v>6009</v>
      </c>
      <c r="H3" s="4" t="s">
        <v>19</v>
      </c>
      <c r="I3" s="4" t="s">
        <v>20</v>
      </c>
      <c r="J3" s="4" t="s">
        <v>18</v>
      </c>
      <c r="K3" s="4" t="s">
        <v>6010</v>
      </c>
      <c r="L3" s="3"/>
      <c r="M3" s="3"/>
      <c r="N3" s="3"/>
    </row>
    <row r="4" spans="1:14">
      <c r="A4" s="4">
        <v>2</v>
      </c>
      <c r="B4" s="4">
        <v>3082</v>
      </c>
      <c r="C4" s="4">
        <v>7057</v>
      </c>
      <c r="D4" s="4" t="s">
        <v>6007</v>
      </c>
      <c r="E4" s="3" t="s">
        <v>6008</v>
      </c>
      <c r="F4" s="4" t="s">
        <v>32</v>
      </c>
      <c r="G4" s="4" t="s">
        <v>6011</v>
      </c>
      <c r="H4" s="4" t="s">
        <v>19</v>
      </c>
      <c r="I4" s="4" t="s">
        <v>20</v>
      </c>
      <c r="J4" s="4" t="s">
        <v>18</v>
      </c>
      <c r="K4" s="4" t="s">
        <v>6012</v>
      </c>
      <c r="L4" s="3"/>
      <c r="M4" s="3"/>
      <c r="N4" s="3"/>
    </row>
    <row r="5" spans="1:14">
      <c r="A5" s="4">
        <v>3</v>
      </c>
      <c r="B5" s="4">
        <v>3083</v>
      </c>
      <c r="C5" s="4">
        <v>7058</v>
      </c>
      <c r="D5" s="4" t="s">
        <v>6007</v>
      </c>
      <c r="E5" s="3" t="s">
        <v>6013</v>
      </c>
      <c r="F5" s="4" t="s">
        <v>32</v>
      </c>
      <c r="G5" s="4" t="s">
        <v>6014</v>
      </c>
      <c r="H5" s="4" t="s">
        <v>19</v>
      </c>
      <c r="I5" s="4" t="s">
        <v>20</v>
      </c>
      <c r="J5" s="4" t="s">
        <v>18</v>
      </c>
      <c r="K5" s="4" t="s">
        <v>6015</v>
      </c>
      <c r="L5" s="3"/>
      <c r="M5" s="3"/>
      <c r="N5" s="3"/>
    </row>
    <row r="6" spans="1:14">
      <c r="A6" s="4">
        <v>4</v>
      </c>
      <c r="B6" s="4">
        <v>3084</v>
      </c>
      <c r="C6" s="4">
        <v>7060</v>
      </c>
      <c r="D6" s="4" t="s">
        <v>6007</v>
      </c>
      <c r="E6" s="3" t="s">
        <v>6016</v>
      </c>
      <c r="F6" s="4" t="s">
        <v>32</v>
      </c>
      <c r="G6" s="4" t="s">
        <v>6017</v>
      </c>
      <c r="H6" s="4" t="s">
        <v>19</v>
      </c>
      <c r="I6" s="4" t="s">
        <v>20</v>
      </c>
      <c r="J6" s="4" t="s">
        <v>18</v>
      </c>
      <c r="K6" s="4" t="s">
        <v>6018</v>
      </c>
      <c r="L6" s="3"/>
      <c r="M6" s="3"/>
      <c r="N6" s="3"/>
    </row>
    <row r="7" spans="1:14">
      <c r="A7" s="4">
        <v>5</v>
      </c>
      <c r="B7" s="4">
        <v>3085</v>
      </c>
      <c r="C7" s="4">
        <v>7062</v>
      </c>
      <c r="D7" s="4" t="s">
        <v>6007</v>
      </c>
      <c r="E7" s="4" t="s">
        <v>6019</v>
      </c>
      <c r="F7" s="4" t="s">
        <v>25</v>
      </c>
      <c r="G7" s="4" t="s">
        <v>6020</v>
      </c>
      <c r="H7" s="4" t="s">
        <v>19</v>
      </c>
      <c r="I7" s="4" t="s">
        <v>20</v>
      </c>
      <c r="J7" s="4" t="s">
        <v>18</v>
      </c>
      <c r="K7" s="4" t="s">
        <v>6021</v>
      </c>
      <c r="L7" s="3"/>
      <c r="M7" s="3"/>
      <c r="N7" s="3"/>
    </row>
    <row r="8" spans="1:14">
      <c r="A8" s="4">
        <v>6</v>
      </c>
      <c r="B8" s="4">
        <v>3086</v>
      </c>
      <c r="C8" s="4">
        <v>7063</v>
      </c>
      <c r="D8" s="4" t="s">
        <v>6007</v>
      </c>
      <c r="E8" s="3" t="s">
        <v>6022</v>
      </c>
      <c r="F8" s="4" t="s">
        <v>32</v>
      </c>
      <c r="G8" s="4" t="s">
        <v>6023</v>
      </c>
      <c r="H8" s="4" t="s">
        <v>19</v>
      </c>
      <c r="I8" s="4" t="s">
        <v>20</v>
      </c>
      <c r="J8" s="4" t="s">
        <v>18</v>
      </c>
      <c r="K8" s="4" t="s">
        <v>6024</v>
      </c>
      <c r="L8" s="3"/>
      <c r="M8" s="3"/>
      <c r="N8" s="3"/>
    </row>
    <row r="9" spans="1:14">
      <c r="A9" s="4">
        <v>7</v>
      </c>
      <c r="B9" s="4">
        <v>3087</v>
      </c>
      <c r="C9" s="4">
        <v>7119</v>
      </c>
      <c r="D9" s="4" t="s">
        <v>6007</v>
      </c>
      <c r="E9" s="3" t="s">
        <v>6025</v>
      </c>
      <c r="F9" s="4" t="s">
        <v>25</v>
      </c>
      <c r="G9" s="4" t="s">
        <v>6026</v>
      </c>
      <c r="H9" s="4" t="s">
        <v>19</v>
      </c>
      <c r="I9" s="4" t="s">
        <v>20</v>
      </c>
      <c r="J9" s="4" t="s">
        <v>18</v>
      </c>
      <c r="K9" s="4" t="s">
        <v>6027</v>
      </c>
      <c r="L9" s="3"/>
      <c r="M9" s="3"/>
      <c r="N9" s="3"/>
    </row>
    <row r="10" spans="1:14">
      <c r="A10" s="4">
        <v>8</v>
      </c>
      <c r="B10" s="4">
        <v>3088</v>
      </c>
      <c r="C10" s="4">
        <v>7120</v>
      </c>
      <c r="D10" s="4" t="s">
        <v>6007</v>
      </c>
      <c r="E10" s="3" t="s">
        <v>6016</v>
      </c>
      <c r="F10" s="4" t="s">
        <v>77</v>
      </c>
      <c r="G10" s="4" t="s">
        <v>6028</v>
      </c>
      <c r="H10" s="4" t="s">
        <v>19</v>
      </c>
      <c r="I10" s="4" t="s">
        <v>20</v>
      </c>
      <c r="J10" s="4" t="s">
        <v>18</v>
      </c>
      <c r="K10" s="4" t="s">
        <v>6029</v>
      </c>
      <c r="L10" s="3"/>
      <c r="M10" s="3"/>
      <c r="N10" s="3"/>
    </row>
    <row r="11" spans="1:14">
      <c r="A11" s="4">
        <v>9</v>
      </c>
      <c r="B11" s="4">
        <v>3089</v>
      </c>
      <c r="C11" s="4">
        <v>7122</v>
      </c>
      <c r="D11" s="4" t="s">
        <v>6007</v>
      </c>
      <c r="E11" s="3" t="s">
        <v>6025</v>
      </c>
      <c r="F11" s="4" t="s">
        <v>17</v>
      </c>
      <c r="G11" s="4" t="s">
        <v>6030</v>
      </c>
      <c r="H11" s="4" t="s">
        <v>19</v>
      </c>
      <c r="I11" s="4" t="s">
        <v>20</v>
      </c>
      <c r="J11" s="4" t="s">
        <v>18</v>
      </c>
      <c r="K11" s="4" t="s">
        <v>6031</v>
      </c>
      <c r="L11" s="3"/>
      <c r="M11" s="3"/>
      <c r="N11" s="3"/>
    </row>
    <row r="12" spans="1:14">
      <c r="A12" s="4">
        <v>10</v>
      </c>
      <c r="B12" s="4">
        <v>3090</v>
      </c>
      <c r="C12" s="4">
        <v>7123</v>
      </c>
      <c r="D12" s="4" t="s">
        <v>6007</v>
      </c>
      <c r="E12" s="3" t="s">
        <v>6016</v>
      </c>
      <c r="F12" s="4" t="s">
        <v>32</v>
      </c>
      <c r="G12" s="4" t="s">
        <v>6032</v>
      </c>
      <c r="H12" s="4" t="s">
        <v>19</v>
      </c>
      <c r="I12" s="4" t="s">
        <v>20</v>
      </c>
      <c r="J12" s="4" t="s">
        <v>18</v>
      </c>
      <c r="K12" s="4" t="s">
        <v>6033</v>
      </c>
      <c r="L12" s="3"/>
      <c r="M12" s="3"/>
      <c r="N12" s="3"/>
    </row>
    <row r="13" spans="1:14">
      <c r="A13" s="4">
        <v>11</v>
      </c>
      <c r="B13" s="4">
        <v>3091</v>
      </c>
      <c r="C13" s="4">
        <v>7124</v>
      </c>
      <c r="D13" s="4" t="s">
        <v>6007</v>
      </c>
      <c r="E13" s="3" t="s">
        <v>6034</v>
      </c>
      <c r="F13" s="4" t="s">
        <v>17</v>
      </c>
      <c r="G13" s="4" t="s">
        <v>6035</v>
      </c>
      <c r="H13" s="4" t="s">
        <v>19</v>
      </c>
      <c r="I13" s="4" t="s">
        <v>20</v>
      </c>
      <c r="J13" s="4" t="s">
        <v>18</v>
      </c>
      <c r="K13" s="4" t="s">
        <v>22</v>
      </c>
      <c r="L13" s="3"/>
      <c r="M13" s="3"/>
      <c r="N13" s="3"/>
    </row>
    <row r="14" spans="1:14">
      <c r="A14" s="4">
        <v>12</v>
      </c>
      <c r="B14" s="4">
        <v>3092</v>
      </c>
      <c r="C14" s="4">
        <v>7125</v>
      </c>
      <c r="D14" s="4" t="s">
        <v>6007</v>
      </c>
      <c r="E14" s="3" t="s">
        <v>6036</v>
      </c>
      <c r="F14" s="4" t="s">
        <v>17</v>
      </c>
      <c r="G14" s="4" t="s">
        <v>6037</v>
      </c>
      <c r="H14" s="4" t="s">
        <v>19</v>
      </c>
      <c r="I14" s="4" t="s">
        <v>20</v>
      </c>
      <c r="J14" s="4" t="s">
        <v>18</v>
      </c>
      <c r="K14" s="4" t="s">
        <v>6038</v>
      </c>
      <c r="L14" s="3"/>
      <c r="M14" s="3"/>
      <c r="N14" s="3"/>
    </row>
    <row r="15" spans="1:14">
      <c r="A15" s="4">
        <v>13</v>
      </c>
      <c r="B15" s="4">
        <v>3093</v>
      </c>
      <c r="C15" s="4">
        <v>7126</v>
      </c>
      <c r="D15" s="4" t="s">
        <v>6007</v>
      </c>
      <c r="E15" s="3" t="s">
        <v>6039</v>
      </c>
      <c r="F15" s="4" t="s">
        <v>17</v>
      </c>
      <c r="G15" s="4" t="s">
        <v>6040</v>
      </c>
      <c r="H15" s="4" t="s">
        <v>19</v>
      </c>
      <c r="I15" s="4" t="s">
        <v>20</v>
      </c>
      <c r="J15" s="4" t="s">
        <v>18</v>
      </c>
      <c r="K15" s="4" t="s">
        <v>6041</v>
      </c>
      <c r="L15" s="3"/>
      <c r="M15" s="3"/>
      <c r="N15" s="3"/>
    </row>
    <row r="16" spans="1:14">
      <c r="A16" s="4">
        <v>14</v>
      </c>
      <c r="B16" s="4">
        <v>3094</v>
      </c>
      <c r="C16" s="4">
        <v>7128</v>
      </c>
      <c r="D16" s="4" t="s">
        <v>6007</v>
      </c>
      <c r="E16" s="3" t="s">
        <v>5939</v>
      </c>
      <c r="F16" s="4" t="s">
        <v>6042</v>
      </c>
      <c r="G16" s="4" t="s">
        <v>6043</v>
      </c>
      <c r="H16" s="4" t="s">
        <v>19</v>
      </c>
      <c r="I16" s="4" t="s">
        <v>20</v>
      </c>
      <c r="J16" s="4" t="s">
        <v>18</v>
      </c>
      <c r="K16" s="4" t="s">
        <v>22</v>
      </c>
      <c r="L16" s="3"/>
      <c r="M16" s="3"/>
      <c r="N16" s="3"/>
    </row>
    <row r="17" spans="1:14">
      <c r="A17" s="4">
        <v>15</v>
      </c>
      <c r="B17" s="4">
        <v>3095</v>
      </c>
      <c r="C17" s="4">
        <v>7129</v>
      </c>
      <c r="D17" s="4" t="s">
        <v>6007</v>
      </c>
      <c r="E17" s="3" t="s">
        <v>45</v>
      </c>
      <c r="F17" s="4" t="s">
        <v>17</v>
      </c>
      <c r="G17" s="4" t="s">
        <v>6044</v>
      </c>
      <c r="H17" s="4" t="s">
        <v>19</v>
      </c>
      <c r="I17" s="4" t="s">
        <v>20</v>
      </c>
      <c r="J17" s="4" t="s">
        <v>18</v>
      </c>
      <c r="K17" s="4" t="s">
        <v>6045</v>
      </c>
      <c r="L17" s="3"/>
      <c r="M17" s="3"/>
      <c r="N17" s="3"/>
    </row>
    <row r="18" spans="1:14">
      <c r="A18" s="4">
        <v>16</v>
      </c>
      <c r="B18" s="4">
        <v>3096</v>
      </c>
      <c r="C18" s="4">
        <v>7151</v>
      </c>
      <c r="D18" s="4" t="s">
        <v>6007</v>
      </c>
      <c r="E18" s="3" t="s">
        <v>352</v>
      </c>
      <c r="F18" s="4" t="s">
        <v>32</v>
      </c>
      <c r="G18" s="4" t="s">
        <v>6046</v>
      </c>
      <c r="H18" s="4" t="s">
        <v>19</v>
      </c>
      <c r="I18" s="4" t="s">
        <v>20</v>
      </c>
      <c r="J18" s="4" t="s">
        <v>18</v>
      </c>
      <c r="K18" s="4" t="s">
        <v>6047</v>
      </c>
      <c r="L18" s="3"/>
      <c r="M18" s="3"/>
      <c r="N18" s="3"/>
    </row>
    <row r="19" spans="1:14">
      <c r="A19" s="4">
        <v>17</v>
      </c>
      <c r="B19" s="4">
        <v>3097</v>
      </c>
      <c r="C19" s="4">
        <v>7152</v>
      </c>
      <c r="D19" s="4" t="s">
        <v>6007</v>
      </c>
      <c r="E19" s="4" t="s">
        <v>6048</v>
      </c>
      <c r="F19" s="4" t="s">
        <v>71</v>
      </c>
      <c r="G19" s="4" t="s">
        <v>6049</v>
      </c>
      <c r="H19" s="4" t="s">
        <v>19</v>
      </c>
      <c r="I19" s="4" t="s">
        <v>20</v>
      </c>
      <c r="J19" s="4" t="s">
        <v>18</v>
      </c>
      <c r="K19" s="4" t="s">
        <v>6050</v>
      </c>
      <c r="L19" s="3"/>
      <c r="M19" s="3"/>
      <c r="N19" s="3"/>
    </row>
    <row r="20" spans="1:14">
      <c r="A20" s="4">
        <v>18</v>
      </c>
      <c r="B20" s="4">
        <v>3098</v>
      </c>
      <c r="C20" s="4">
        <v>7153</v>
      </c>
      <c r="D20" s="4" t="s">
        <v>6007</v>
      </c>
      <c r="E20" s="4" t="s">
        <v>6051</v>
      </c>
      <c r="F20" s="4" t="s">
        <v>17</v>
      </c>
      <c r="G20" s="4" t="s">
        <v>6052</v>
      </c>
      <c r="H20" s="4" t="s">
        <v>19</v>
      </c>
      <c r="I20" s="4" t="s">
        <v>20</v>
      </c>
      <c r="J20" s="4" t="s">
        <v>18</v>
      </c>
      <c r="K20" s="4" t="s">
        <v>6053</v>
      </c>
      <c r="L20" s="3"/>
      <c r="M20" s="3"/>
      <c r="N20" s="3"/>
    </row>
    <row r="21" spans="1:14">
      <c r="A21" s="4">
        <v>19</v>
      </c>
      <c r="B21" s="4">
        <v>3099</v>
      </c>
      <c r="C21" s="4">
        <v>7154</v>
      </c>
      <c r="D21" s="4" t="s">
        <v>6007</v>
      </c>
      <c r="E21" s="3" t="s">
        <v>6054</v>
      </c>
      <c r="F21" s="4" t="s">
        <v>32</v>
      </c>
      <c r="G21" s="4" t="s">
        <v>6055</v>
      </c>
      <c r="H21" s="4" t="s">
        <v>19</v>
      </c>
      <c r="I21" s="4" t="s">
        <v>20</v>
      </c>
      <c r="J21" s="4" t="s">
        <v>18</v>
      </c>
      <c r="K21" s="4" t="s">
        <v>6056</v>
      </c>
      <c r="L21" s="3"/>
      <c r="M21" s="3"/>
      <c r="N21" s="3"/>
    </row>
    <row r="22" spans="1:14">
      <c r="A22" s="4">
        <v>20</v>
      </c>
      <c r="B22" s="4">
        <v>3100</v>
      </c>
      <c r="C22" s="4">
        <v>7155</v>
      </c>
      <c r="D22" s="4" t="s">
        <v>6007</v>
      </c>
      <c r="E22" s="4" t="s">
        <v>6057</v>
      </c>
      <c r="F22" s="4" t="s">
        <v>17</v>
      </c>
      <c r="G22" s="4" t="s">
        <v>6058</v>
      </c>
      <c r="H22" s="4" t="s">
        <v>19</v>
      </c>
      <c r="I22" s="4" t="s">
        <v>20</v>
      </c>
      <c r="J22" s="4" t="s">
        <v>18</v>
      </c>
      <c r="K22" s="4" t="s">
        <v>6059</v>
      </c>
      <c r="L22" s="3"/>
      <c r="M22" s="3"/>
      <c r="N22" s="3"/>
    </row>
    <row r="23" spans="1:14">
      <c r="A23" s="4">
        <v>21</v>
      </c>
      <c r="B23" s="4">
        <v>3101</v>
      </c>
      <c r="C23" s="4">
        <v>7158</v>
      </c>
      <c r="D23" s="4" t="s">
        <v>6007</v>
      </c>
      <c r="E23" s="4" t="s">
        <v>6060</v>
      </c>
      <c r="F23" s="4" t="s">
        <v>32</v>
      </c>
      <c r="G23" s="4" t="s">
        <v>6061</v>
      </c>
      <c r="H23" s="4" t="s">
        <v>19</v>
      </c>
      <c r="I23" s="4" t="s">
        <v>20</v>
      </c>
      <c r="J23" s="4" t="s">
        <v>18</v>
      </c>
      <c r="K23" s="4" t="s">
        <v>6062</v>
      </c>
      <c r="L23" s="3"/>
      <c r="M23" s="3"/>
      <c r="N23" s="3"/>
    </row>
    <row r="24" spans="1:14">
      <c r="A24" s="4">
        <v>22</v>
      </c>
      <c r="B24" s="4">
        <v>3102</v>
      </c>
      <c r="C24" s="4">
        <v>7159</v>
      </c>
      <c r="D24" s="4" t="s">
        <v>6007</v>
      </c>
      <c r="E24" s="4" t="s">
        <v>6063</v>
      </c>
      <c r="F24" s="4" t="s">
        <v>6064</v>
      </c>
      <c r="G24" s="4" t="s">
        <v>6065</v>
      </c>
      <c r="H24" s="4" t="s">
        <v>19</v>
      </c>
      <c r="I24" s="4" t="s">
        <v>20</v>
      </c>
      <c r="J24" s="4" t="s">
        <v>18</v>
      </c>
      <c r="K24" s="4" t="s">
        <v>22</v>
      </c>
      <c r="L24" s="3"/>
      <c r="M24" s="3"/>
      <c r="N24" s="3"/>
    </row>
    <row r="25" spans="1:14">
      <c r="A25" s="4">
        <v>23</v>
      </c>
      <c r="B25" s="4">
        <v>3103</v>
      </c>
      <c r="C25" s="4">
        <v>7160</v>
      </c>
      <c r="D25" s="4" t="s">
        <v>6007</v>
      </c>
      <c r="E25" s="4" t="s">
        <v>6066</v>
      </c>
      <c r="F25" s="4" t="s">
        <v>6064</v>
      </c>
      <c r="G25" s="4" t="s">
        <v>6067</v>
      </c>
      <c r="H25" s="4" t="s">
        <v>19</v>
      </c>
      <c r="I25" s="4" t="s">
        <v>20</v>
      </c>
      <c r="J25" s="4" t="s">
        <v>18</v>
      </c>
      <c r="K25" s="4" t="s">
        <v>6068</v>
      </c>
      <c r="L25" s="3"/>
      <c r="M25" s="3"/>
      <c r="N25" s="3"/>
    </row>
    <row r="26" spans="1:14">
      <c r="A26" s="4">
        <v>24</v>
      </c>
      <c r="B26" s="4">
        <v>3104</v>
      </c>
      <c r="C26" s="4">
        <v>7163</v>
      </c>
      <c r="D26" s="4" t="s">
        <v>6007</v>
      </c>
      <c r="E26" s="4" t="s">
        <v>45</v>
      </c>
      <c r="F26" s="4" t="s">
        <v>6042</v>
      </c>
      <c r="G26" s="4" t="s">
        <v>6069</v>
      </c>
      <c r="H26" s="4" t="s">
        <v>19</v>
      </c>
      <c r="I26" s="4" t="s">
        <v>20</v>
      </c>
      <c r="J26" s="4" t="s">
        <v>18</v>
      </c>
      <c r="K26" s="4" t="s">
        <v>22</v>
      </c>
      <c r="L26" s="3"/>
      <c r="M26" s="3"/>
      <c r="N26" s="3"/>
    </row>
    <row r="27" spans="1:14">
      <c r="A27" s="4">
        <v>25</v>
      </c>
      <c r="B27" s="4">
        <v>3105</v>
      </c>
      <c r="C27" s="4">
        <v>7164</v>
      </c>
      <c r="D27" s="4" t="s">
        <v>6007</v>
      </c>
      <c r="E27" s="4" t="s">
        <v>6057</v>
      </c>
      <c r="F27" s="4" t="s">
        <v>32</v>
      </c>
      <c r="G27" s="4" t="s">
        <v>6070</v>
      </c>
      <c r="H27" s="4" t="s">
        <v>19</v>
      </c>
      <c r="I27" s="4" t="s">
        <v>20</v>
      </c>
      <c r="J27" s="4" t="s">
        <v>18</v>
      </c>
      <c r="K27" s="4" t="s">
        <v>6071</v>
      </c>
      <c r="L27" s="3"/>
      <c r="M27" s="3"/>
      <c r="N27" s="3"/>
    </row>
    <row r="28" spans="1:14">
      <c r="A28" s="4">
        <v>26</v>
      </c>
      <c r="B28" s="4">
        <v>3106</v>
      </c>
      <c r="C28" s="4">
        <v>7165</v>
      </c>
      <c r="D28" s="4" t="s">
        <v>6007</v>
      </c>
      <c r="E28" s="4" t="s">
        <v>6072</v>
      </c>
      <c r="F28" s="4" t="s">
        <v>77</v>
      </c>
      <c r="G28" s="4" t="s">
        <v>6073</v>
      </c>
      <c r="H28" s="4" t="s">
        <v>19</v>
      </c>
      <c r="I28" s="4" t="s">
        <v>20</v>
      </c>
      <c r="J28" s="4" t="s">
        <v>18</v>
      </c>
      <c r="K28" s="4" t="s">
        <v>6074</v>
      </c>
      <c r="L28" s="3"/>
      <c r="M28" s="3"/>
      <c r="N28" s="3"/>
    </row>
    <row r="29" spans="1:14">
      <c r="A29" s="4">
        <v>27</v>
      </c>
      <c r="B29" s="4">
        <v>3107</v>
      </c>
      <c r="C29" s="4">
        <v>7166</v>
      </c>
      <c r="D29" s="4" t="s">
        <v>6007</v>
      </c>
      <c r="E29" s="4" t="s">
        <v>6060</v>
      </c>
      <c r="F29" s="4" t="s">
        <v>17</v>
      </c>
      <c r="G29" s="4" t="s">
        <v>6075</v>
      </c>
      <c r="H29" s="4" t="s">
        <v>19</v>
      </c>
      <c r="I29" s="4" t="s">
        <v>20</v>
      </c>
      <c r="J29" s="4" t="s">
        <v>18</v>
      </c>
      <c r="K29" s="4" t="s">
        <v>6076</v>
      </c>
      <c r="L29" s="3"/>
      <c r="M29" s="3"/>
      <c r="N29" s="3"/>
    </row>
    <row r="30" spans="1:14">
      <c r="A30" s="4">
        <v>28</v>
      </c>
      <c r="B30" s="4">
        <v>3108</v>
      </c>
      <c r="C30" s="4">
        <v>7167</v>
      </c>
      <c r="D30" s="4" t="s">
        <v>6007</v>
      </c>
      <c r="E30" s="4" t="s">
        <v>6077</v>
      </c>
      <c r="F30" s="4" t="s">
        <v>25</v>
      </c>
      <c r="G30" s="4" t="s">
        <v>6078</v>
      </c>
      <c r="H30" s="4" t="s">
        <v>19</v>
      </c>
      <c r="I30" s="4" t="s">
        <v>20</v>
      </c>
      <c r="J30" s="4" t="s">
        <v>18</v>
      </c>
      <c r="K30" s="4" t="s">
        <v>6079</v>
      </c>
      <c r="L30" s="3"/>
      <c r="M30" s="3"/>
      <c r="N30" s="3"/>
    </row>
    <row r="31" spans="1:14">
      <c r="A31" s="4">
        <v>29</v>
      </c>
      <c r="B31" s="4">
        <v>3109</v>
      </c>
      <c r="C31" s="4">
        <v>7168</v>
      </c>
      <c r="D31" s="4" t="s">
        <v>6007</v>
      </c>
      <c r="E31" s="4" t="s">
        <v>6060</v>
      </c>
      <c r="F31" s="4" t="s">
        <v>17</v>
      </c>
      <c r="G31" s="4" t="s">
        <v>6080</v>
      </c>
      <c r="H31" s="4" t="s">
        <v>19</v>
      </c>
      <c r="I31" s="4" t="s">
        <v>20</v>
      </c>
      <c r="J31" s="4" t="s">
        <v>18</v>
      </c>
      <c r="K31" s="4" t="s">
        <v>6081</v>
      </c>
      <c r="L31" s="3"/>
      <c r="M31" s="3"/>
      <c r="N31" s="3"/>
    </row>
    <row r="32" spans="1:14">
      <c r="A32" s="4">
        <v>30</v>
      </c>
      <c r="B32" s="4">
        <v>3110</v>
      </c>
      <c r="C32" s="4">
        <v>7170</v>
      </c>
      <c r="D32" s="4" t="s">
        <v>6007</v>
      </c>
      <c r="E32" s="4" t="s">
        <v>6082</v>
      </c>
      <c r="F32" s="4" t="s">
        <v>17</v>
      </c>
      <c r="G32" s="4" t="s">
        <v>6083</v>
      </c>
      <c r="H32" s="4" t="s">
        <v>19</v>
      </c>
      <c r="I32" s="4" t="s">
        <v>20</v>
      </c>
      <c r="J32" s="4" t="s">
        <v>18</v>
      </c>
      <c r="K32" s="4" t="s">
        <v>6084</v>
      </c>
      <c r="L32" s="3"/>
      <c r="M32" s="3"/>
      <c r="N32" s="3"/>
    </row>
    <row r="33" spans="1:14">
      <c r="A33" s="4">
        <v>31</v>
      </c>
      <c r="B33" s="4">
        <v>3111</v>
      </c>
      <c r="C33" s="4">
        <v>7171</v>
      </c>
      <c r="D33" s="4" t="s">
        <v>6007</v>
      </c>
      <c r="E33" s="4" t="s">
        <v>6085</v>
      </c>
      <c r="F33" s="4" t="s">
        <v>17</v>
      </c>
      <c r="G33" s="4" t="s">
        <v>6086</v>
      </c>
      <c r="H33" s="4" t="s">
        <v>19</v>
      </c>
      <c r="I33" s="4" t="s">
        <v>20</v>
      </c>
      <c r="J33" s="4" t="s">
        <v>18</v>
      </c>
      <c r="K33" s="4" t="s">
        <v>6087</v>
      </c>
      <c r="L33" s="3"/>
      <c r="M33" s="3"/>
      <c r="N33" s="3"/>
    </row>
    <row r="34" spans="1:14">
      <c r="A34" s="4">
        <v>32</v>
      </c>
      <c r="B34" s="4">
        <v>3112</v>
      </c>
      <c r="C34" s="4">
        <v>7172</v>
      </c>
      <c r="D34" s="4" t="s">
        <v>6007</v>
      </c>
      <c r="E34" s="4" t="s">
        <v>6057</v>
      </c>
      <c r="F34" s="4" t="s">
        <v>32</v>
      </c>
      <c r="G34" s="4" t="s">
        <v>6088</v>
      </c>
      <c r="H34" s="4" t="s">
        <v>19</v>
      </c>
      <c r="I34" s="4" t="s">
        <v>20</v>
      </c>
      <c r="J34" s="4" t="s">
        <v>18</v>
      </c>
      <c r="K34" s="4" t="s">
        <v>6089</v>
      </c>
      <c r="L34" s="3"/>
      <c r="M34" s="3"/>
      <c r="N34" s="3"/>
    </row>
    <row r="35" spans="1:14">
      <c r="A35" s="4">
        <v>33</v>
      </c>
      <c r="B35" s="4">
        <v>3113</v>
      </c>
      <c r="C35" s="4">
        <v>7173</v>
      </c>
      <c r="D35" s="4" t="s">
        <v>6007</v>
      </c>
      <c r="E35" s="4" t="s">
        <v>6090</v>
      </c>
      <c r="F35" s="4" t="s">
        <v>32</v>
      </c>
      <c r="G35" s="4" t="s">
        <v>6091</v>
      </c>
      <c r="H35" s="4" t="s">
        <v>19</v>
      </c>
      <c r="I35" s="4" t="s">
        <v>20</v>
      </c>
      <c r="J35" s="4" t="s">
        <v>18</v>
      </c>
      <c r="K35" s="4" t="s">
        <v>22</v>
      </c>
      <c r="L35" s="3"/>
      <c r="M35" s="3"/>
      <c r="N35" s="3"/>
    </row>
    <row r="36" spans="1:14">
      <c r="A36" s="4">
        <v>34</v>
      </c>
      <c r="B36" s="4">
        <v>3114</v>
      </c>
      <c r="C36" s="4">
        <v>7180</v>
      </c>
      <c r="D36" s="4" t="s">
        <v>6007</v>
      </c>
      <c r="E36" s="4" t="s">
        <v>6092</v>
      </c>
      <c r="F36" s="4" t="s">
        <v>32</v>
      </c>
      <c r="G36" s="4" t="s">
        <v>6093</v>
      </c>
      <c r="H36" s="4" t="s">
        <v>19</v>
      </c>
      <c r="I36" s="4" t="s">
        <v>20</v>
      </c>
      <c r="J36" s="4" t="s">
        <v>18</v>
      </c>
      <c r="K36" s="4" t="s">
        <v>6094</v>
      </c>
      <c r="L36" s="3"/>
      <c r="M36" s="3"/>
      <c r="N36" s="3"/>
    </row>
    <row r="37" spans="1:14">
      <c r="A37" s="4">
        <v>35</v>
      </c>
      <c r="B37" s="4">
        <v>3115</v>
      </c>
      <c r="C37" s="4">
        <v>7181</v>
      </c>
      <c r="D37" s="4" t="s">
        <v>6007</v>
      </c>
      <c r="E37" s="4" t="s">
        <v>1308</v>
      </c>
      <c r="F37" s="4" t="s">
        <v>32</v>
      </c>
      <c r="G37" s="4" t="s">
        <v>6095</v>
      </c>
      <c r="H37" s="4" t="s">
        <v>19</v>
      </c>
      <c r="I37" s="4" t="s">
        <v>20</v>
      </c>
      <c r="J37" s="4" t="s">
        <v>18</v>
      </c>
      <c r="K37" s="4" t="s">
        <v>6096</v>
      </c>
      <c r="L37" s="3"/>
      <c r="M37" s="3"/>
      <c r="N37" s="3"/>
    </row>
    <row r="38" spans="1:14">
      <c r="A38" s="4">
        <v>36</v>
      </c>
      <c r="B38" s="4">
        <v>3116</v>
      </c>
      <c r="C38" s="4">
        <v>7182</v>
      </c>
      <c r="D38" s="4" t="s">
        <v>6007</v>
      </c>
      <c r="E38" s="4" t="s">
        <v>6082</v>
      </c>
      <c r="F38" s="4" t="s">
        <v>25</v>
      </c>
      <c r="G38" s="4" t="s">
        <v>6097</v>
      </c>
      <c r="H38" s="4" t="s">
        <v>19</v>
      </c>
      <c r="I38" s="4" t="s">
        <v>20</v>
      </c>
      <c r="J38" s="4" t="s">
        <v>18</v>
      </c>
      <c r="K38" s="4" t="s">
        <v>6098</v>
      </c>
      <c r="L38" s="3"/>
      <c r="M38" s="3"/>
      <c r="N38" s="3"/>
    </row>
    <row r="39" spans="1:14">
      <c r="A39" s="4">
        <v>37</v>
      </c>
      <c r="B39" s="4">
        <v>3117</v>
      </c>
      <c r="C39" s="4">
        <v>7183</v>
      </c>
      <c r="D39" s="4" t="s">
        <v>6007</v>
      </c>
      <c r="E39" s="4" t="s">
        <v>1308</v>
      </c>
      <c r="F39" s="4" t="s">
        <v>32</v>
      </c>
      <c r="G39" s="4" t="s">
        <v>6099</v>
      </c>
      <c r="H39" s="4" t="s">
        <v>19</v>
      </c>
      <c r="I39" s="4" t="s">
        <v>20</v>
      </c>
      <c r="J39" s="4" t="s">
        <v>18</v>
      </c>
      <c r="K39" s="4" t="s">
        <v>6100</v>
      </c>
      <c r="L39" s="3"/>
      <c r="M39" s="3"/>
      <c r="N39" s="3"/>
    </row>
    <row r="40" spans="1:14">
      <c r="A40" s="4">
        <v>38</v>
      </c>
      <c r="B40" s="4">
        <v>3118</v>
      </c>
      <c r="C40" s="4">
        <v>7185</v>
      </c>
      <c r="D40" s="4" t="s">
        <v>6007</v>
      </c>
      <c r="E40" s="4" t="s">
        <v>16</v>
      </c>
      <c r="F40" s="4" t="s">
        <v>32</v>
      </c>
      <c r="G40" s="4" t="s">
        <v>6101</v>
      </c>
      <c r="H40" s="4" t="s">
        <v>19</v>
      </c>
      <c r="I40" s="4" t="s">
        <v>20</v>
      </c>
      <c r="J40" s="4" t="s">
        <v>18</v>
      </c>
      <c r="K40" s="4" t="s">
        <v>6102</v>
      </c>
      <c r="L40" s="3"/>
      <c r="M40" s="3"/>
      <c r="N40" s="3"/>
    </row>
    <row r="41" spans="1:14">
      <c r="A41" s="4">
        <v>39</v>
      </c>
      <c r="B41" s="4">
        <v>3119</v>
      </c>
      <c r="C41" s="4">
        <v>7186</v>
      </c>
      <c r="D41" s="4" t="s">
        <v>6007</v>
      </c>
      <c r="E41" s="4" t="s">
        <v>16</v>
      </c>
      <c r="F41" s="4" t="s">
        <v>32</v>
      </c>
      <c r="G41" s="4" t="s">
        <v>18</v>
      </c>
      <c r="H41" s="4" t="s">
        <v>19</v>
      </c>
      <c r="I41" s="4" t="s">
        <v>20</v>
      </c>
      <c r="J41" s="4" t="s">
        <v>18</v>
      </c>
      <c r="K41" s="4" t="s">
        <v>6103</v>
      </c>
      <c r="L41" s="3"/>
      <c r="M41" s="3"/>
      <c r="N41" s="3"/>
    </row>
    <row r="42" spans="1:14">
      <c r="A42" s="4">
        <v>40</v>
      </c>
      <c r="B42" s="4">
        <v>3120</v>
      </c>
      <c r="C42" s="4">
        <v>7187</v>
      </c>
      <c r="D42" s="4" t="s">
        <v>6007</v>
      </c>
      <c r="E42" s="4" t="s">
        <v>16</v>
      </c>
      <c r="F42" s="4" t="s">
        <v>32</v>
      </c>
      <c r="G42" s="4" t="s">
        <v>47</v>
      </c>
      <c r="H42" s="4" t="s">
        <v>19</v>
      </c>
      <c r="I42" s="4" t="s">
        <v>20</v>
      </c>
      <c r="J42" s="4" t="s">
        <v>18</v>
      </c>
      <c r="K42" s="4" t="s">
        <v>6104</v>
      </c>
      <c r="L42" s="3"/>
      <c r="M42" s="3"/>
      <c r="N42" s="3"/>
    </row>
    <row r="43" spans="1:14">
      <c r="A43" s="4">
        <v>41</v>
      </c>
      <c r="B43" s="4">
        <v>3121</v>
      </c>
      <c r="C43" s="4">
        <v>7188</v>
      </c>
      <c r="D43" s="4" t="s">
        <v>6007</v>
      </c>
      <c r="E43" s="4" t="s">
        <v>16</v>
      </c>
      <c r="F43" s="4" t="s">
        <v>32</v>
      </c>
      <c r="G43" s="4" t="s">
        <v>6105</v>
      </c>
      <c r="H43" s="4" t="s">
        <v>19</v>
      </c>
      <c r="I43" s="4" t="s">
        <v>20</v>
      </c>
      <c r="J43" s="4" t="s">
        <v>18</v>
      </c>
      <c r="K43" s="4" t="s">
        <v>6106</v>
      </c>
      <c r="L43" s="3"/>
      <c r="M43" s="3"/>
      <c r="N43" s="3"/>
    </row>
    <row r="44" spans="1:14">
      <c r="A44" s="4">
        <v>42</v>
      </c>
      <c r="B44" s="4">
        <v>3122</v>
      </c>
      <c r="C44" s="4">
        <v>7190</v>
      </c>
      <c r="D44" s="4" t="s">
        <v>6007</v>
      </c>
      <c r="E44" s="4" t="s">
        <v>6039</v>
      </c>
      <c r="F44" s="4" t="s">
        <v>6064</v>
      </c>
      <c r="G44" s="4" t="s">
        <v>6107</v>
      </c>
      <c r="H44" s="4" t="s">
        <v>19</v>
      </c>
      <c r="I44" s="4" t="s">
        <v>20</v>
      </c>
      <c r="J44" s="4" t="s">
        <v>18</v>
      </c>
      <c r="K44" s="4" t="s">
        <v>6108</v>
      </c>
      <c r="L44" s="3"/>
      <c r="M44" s="3"/>
      <c r="N44" s="3"/>
    </row>
    <row r="45" spans="1:14">
      <c r="A45" s="4">
        <v>43</v>
      </c>
      <c r="B45" s="4">
        <v>3123</v>
      </c>
      <c r="C45" s="4">
        <v>7191</v>
      </c>
      <c r="D45" s="4" t="s">
        <v>6007</v>
      </c>
      <c r="E45" s="4" t="s">
        <v>6082</v>
      </c>
      <c r="F45" s="4" t="s">
        <v>32</v>
      </c>
      <c r="G45" s="4" t="s">
        <v>6109</v>
      </c>
      <c r="H45" s="4" t="s">
        <v>19</v>
      </c>
      <c r="I45" s="4" t="s">
        <v>20</v>
      </c>
      <c r="J45" s="4" t="s">
        <v>18</v>
      </c>
      <c r="K45" s="4" t="s">
        <v>6110</v>
      </c>
      <c r="L45" s="3"/>
      <c r="M45" s="3"/>
      <c r="N45" s="3"/>
    </row>
    <row r="46" spans="1:14">
      <c r="A46" s="4">
        <v>44</v>
      </c>
      <c r="B46" s="4">
        <v>3124</v>
      </c>
      <c r="C46" s="4">
        <v>7192</v>
      </c>
      <c r="D46" s="4" t="s">
        <v>6007</v>
      </c>
      <c r="E46" s="4" t="s">
        <v>6066</v>
      </c>
      <c r="F46" s="4" t="s">
        <v>32</v>
      </c>
      <c r="G46" s="4" t="s">
        <v>6111</v>
      </c>
      <c r="H46" s="4" t="s">
        <v>19</v>
      </c>
      <c r="I46" s="4" t="s">
        <v>20</v>
      </c>
      <c r="J46" s="4" t="s">
        <v>18</v>
      </c>
      <c r="K46" s="4" t="s">
        <v>6112</v>
      </c>
      <c r="L46" s="3"/>
      <c r="M46" s="3"/>
      <c r="N46" s="3"/>
    </row>
    <row r="47" spans="1:14">
      <c r="A47" s="4">
        <v>45</v>
      </c>
      <c r="B47" s="4">
        <v>3125</v>
      </c>
      <c r="C47" s="4">
        <v>7193</v>
      </c>
      <c r="D47" s="4" t="s">
        <v>6007</v>
      </c>
      <c r="E47" s="4" t="s">
        <v>1308</v>
      </c>
      <c r="F47" s="4" t="s">
        <v>32</v>
      </c>
      <c r="G47" s="4" t="s">
        <v>6113</v>
      </c>
      <c r="H47" s="4" t="s">
        <v>19</v>
      </c>
      <c r="I47" s="4" t="s">
        <v>20</v>
      </c>
      <c r="J47" s="4" t="s">
        <v>18</v>
      </c>
      <c r="K47" s="4" t="s">
        <v>6114</v>
      </c>
      <c r="L47" s="3"/>
      <c r="M47" s="3"/>
      <c r="N47" s="3"/>
    </row>
    <row r="48" spans="1:14">
      <c r="A48" s="4">
        <v>46</v>
      </c>
      <c r="B48" s="4">
        <v>3126</v>
      </c>
      <c r="C48" s="4">
        <v>7194</v>
      </c>
      <c r="D48" s="4" t="s">
        <v>6007</v>
      </c>
      <c r="E48" s="4" t="s">
        <v>6085</v>
      </c>
      <c r="F48" s="4" t="s">
        <v>17</v>
      </c>
      <c r="G48" s="4" t="s">
        <v>6115</v>
      </c>
      <c r="H48" s="4" t="s">
        <v>19</v>
      </c>
      <c r="I48" s="4" t="s">
        <v>20</v>
      </c>
      <c r="J48" s="4" t="s">
        <v>18</v>
      </c>
      <c r="K48" s="4" t="s">
        <v>6116</v>
      </c>
      <c r="L48" s="3"/>
      <c r="M48" s="3"/>
      <c r="N48" s="3"/>
    </row>
    <row r="49" spans="1:14">
      <c r="A49" s="4">
        <v>47</v>
      </c>
      <c r="B49" s="4">
        <v>3127</v>
      </c>
      <c r="C49" s="4" t="s">
        <v>6117</v>
      </c>
      <c r="D49" s="4" t="s">
        <v>6007</v>
      </c>
      <c r="E49" s="4" t="s">
        <v>1308</v>
      </c>
      <c r="F49" s="4" t="s">
        <v>32</v>
      </c>
      <c r="G49" s="4" t="s">
        <v>6118</v>
      </c>
      <c r="H49" s="4" t="s">
        <v>19</v>
      </c>
      <c r="I49" s="4" t="s">
        <v>20</v>
      </c>
      <c r="J49" s="4" t="s">
        <v>18</v>
      </c>
      <c r="K49" s="4" t="s">
        <v>6119</v>
      </c>
      <c r="L49" s="3"/>
      <c r="M49" s="3"/>
      <c r="N49" s="3"/>
    </row>
    <row r="50" spans="1:14">
      <c r="A50" s="4">
        <v>48</v>
      </c>
      <c r="B50" s="4">
        <v>3128</v>
      </c>
      <c r="C50" s="4">
        <v>7226</v>
      </c>
      <c r="D50" s="4" t="s">
        <v>6007</v>
      </c>
      <c r="E50" s="4" t="s">
        <v>6066</v>
      </c>
      <c r="F50" s="4" t="s">
        <v>6042</v>
      </c>
      <c r="G50" s="4" t="s">
        <v>6120</v>
      </c>
      <c r="H50" s="4" t="s">
        <v>19</v>
      </c>
      <c r="I50" s="4" t="s">
        <v>20</v>
      </c>
      <c r="J50" s="4" t="s">
        <v>18</v>
      </c>
      <c r="K50" s="4" t="s">
        <v>6121</v>
      </c>
      <c r="L50" s="3"/>
      <c r="M50" s="3"/>
      <c r="N50" s="3"/>
    </row>
    <row r="51" spans="1:14">
      <c r="A51" s="4">
        <v>49</v>
      </c>
      <c r="B51" s="4">
        <v>3129</v>
      </c>
      <c r="C51" s="4">
        <v>7227</v>
      </c>
      <c r="D51" s="4" t="s">
        <v>6007</v>
      </c>
      <c r="E51" s="4" t="s">
        <v>6066</v>
      </c>
      <c r="F51" s="4" t="s">
        <v>32</v>
      </c>
      <c r="G51" s="4" t="s">
        <v>6122</v>
      </c>
      <c r="H51" s="4" t="s">
        <v>19</v>
      </c>
      <c r="I51" s="4" t="s">
        <v>20</v>
      </c>
      <c r="J51" s="4" t="s">
        <v>18</v>
      </c>
      <c r="K51" s="4" t="s">
        <v>6123</v>
      </c>
      <c r="L51" s="3"/>
      <c r="M51" s="3"/>
      <c r="N51" s="3"/>
    </row>
    <row r="52" spans="1:14">
      <c r="A52" s="4">
        <v>50</v>
      </c>
      <c r="B52" s="4">
        <v>3130</v>
      </c>
      <c r="C52" s="4">
        <v>7156</v>
      </c>
      <c r="D52" s="4" t="s">
        <v>6007</v>
      </c>
      <c r="E52" s="4" t="s">
        <v>6124</v>
      </c>
      <c r="F52" s="4" t="s">
        <v>17</v>
      </c>
      <c r="G52" s="4" t="s">
        <v>6125</v>
      </c>
      <c r="H52" s="4" t="s">
        <v>19</v>
      </c>
      <c r="I52" s="4" t="s">
        <v>20</v>
      </c>
      <c r="J52" s="4" t="s">
        <v>18</v>
      </c>
      <c r="K52" s="4" t="s">
        <v>6126</v>
      </c>
      <c r="L52" s="3"/>
      <c r="M52" s="3"/>
      <c r="N52" s="3"/>
    </row>
    <row r="53" spans="1:14">
      <c r="A53" s="4">
        <v>51</v>
      </c>
      <c r="B53" s="4">
        <v>3131</v>
      </c>
      <c r="C53" s="4">
        <v>7176</v>
      </c>
      <c r="D53" s="4" t="s">
        <v>6007</v>
      </c>
      <c r="E53" s="4" t="s">
        <v>6066</v>
      </c>
      <c r="F53" s="4" t="s">
        <v>32</v>
      </c>
      <c r="G53" s="4" t="s">
        <v>6127</v>
      </c>
      <c r="H53" s="4" t="s">
        <v>19</v>
      </c>
      <c r="I53" s="4" t="s">
        <v>20</v>
      </c>
      <c r="J53" s="4" t="s">
        <v>18</v>
      </c>
      <c r="K53" s="4" t="s">
        <v>6128</v>
      </c>
      <c r="L53" s="3"/>
      <c r="M53" s="3"/>
      <c r="N53" s="3"/>
    </row>
    <row r="54" spans="1:14">
      <c r="A54" s="4">
        <v>52</v>
      </c>
      <c r="B54" s="4">
        <v>3132</v>
      </c>
      <c r="C54" s="4">
        <v>7197</v>
      </c>
      <c r="D54" s="4" t="s">
        <v>6007</v>
      </c>
      <c r="E54" s="4" t="s">
        <v>6051</v>
      </c>
      <c r="F54" s="4" t="s">
        <v>32</v>
      </c>
      <c r="G54" s="4" t="s">
        <v>18</v>
      </c>
      <c r="H54" s="4" t="s">
        <v>19</v>
      </c>
      <c r="I54" s="4" t="s">
        <v>20</v>
      </c>
      <c r="J54" s="4" t="s">
        <v>18</v>
      </c>
      <c r="K54" s="4" t="s">
        <v>6129</v>
      </c>
      <c r="L54" s="3"/>
      <c r="M54" s="3"/>
      <c r="N54" s="3"/>
    </row>
    <row r="55" spans="1:14">
      <c r="A55" s="4">
        <v>53</v>
      </c>
      <c r="B55" s="4">
        <v>3133</v>
      </c>
      <c r="C55" s="4">
        <v>7198</v>
      </c>
      <c r="D55" s="4" t="s">
        <v>6007</v>
      </c>
      <c r="E55" s="4" t="s">
        <v>16</v>
      </c>
      <c r="F55" s="4" t="s">
        <v>6130</v>
      </c>
      <c r="G55" s="4" t="s">
        <v>6131</v>
      </c>
      <c r="H55" s="4" t="s">
        <v>19</v>
      </c>
      <c r="I55" s="4" t="s">
        <v>20</v>
      </c>
      <c r="J55" s="4" t="s">
        <v>18</v>
      </c>
      <c r="K55" s="4" t="s">
        <v>6132</v>
      </c>
      <c r="L55" s="3"/>
      <c r="M55" s="3"/>
      <c r="N55" s="3"/>
    </row>
    <row r="56" spans="1:14">
      <c r="A56" s="4">
        <v>54</v>
      </c>
      <c r="B56" s="4">
        <v>3134</v>
      </c>
      <c r="C56" s="4">
        <v>7203</v>
      </c>
      <c r="D56" s="4" t="s">
        <v>6007</v>
      </c>
      <c r="E56" s="4" t="s">
        <v>6133</v>
      </c>
      <c r="F56" s="4" t="s">
        <v>17</v>
      </c>
      <c r="G56" s="4" t="s">
        <v>6134</v>
      </c>
      <c r="H56" s="4" t="s">
        <v>19</v>
      </c>
      <c r="I56" s="4" t="s">
        <v>20</v>
      </c>
      <c r="J56" s="4" t="s">
        <v>18</v>
      </c>
      <c r="K56" s="4" t="s">
        <v>6135</v>
      </c>
      <c r="L56" s="3"/>
      <c r="M56" s="3"/>
      <c r="N56" s="3"/>
    </row>
    <row r="57" spans="1:14">
      <c r="A57" s="4">
        <v>55</v>
      </c>
      <c r="B57" s="4">
        <v>3135</v>
      </c>
      <c r="C57" s="4">
        <v>7223</v>
      </c>
      <c r="D57" s="4" t="s">
        <v>6007</v>
      </c>
      <c r="E57" s="4" t="s">
        <v>6136</v>
      </c>
      <c r="F57" s="4" t="s">
        <v>32</v>
      </c>
      <c r="G57" s="4" t="s">
        <v>6137</v>
      </c>
      <c r="H57" s="4" t="s">
        <v>19</v>
      </c>
      <c r="I57" s="4" t="s">
        <v>20</v>
      </c>
      <c r="J57" s="4" t="s">
        <v>18</v>
      </c>
      <c r="K57" s="4" t="s">
        <v>6138</v>
      </c>
      <c r="L57" s="3"/>
      <c r="M57" s="3"/>
      <c r="N57" s="3"/>
    </row>
    <row r="58" spans="1:14">
      <c r="A58" s="4">
        <v>56</v>
      </c>
      <c r="B58" s="4">
        <v>3136</v>
      </c>
      <c r="C58" s="4">
        <v>7230</v>
      </c>
      <c r="D58" s="4" t="s">
        <v>6007</v>
      </c>
      <c r="E58" s="4" t="s">
        <v>6139</v>
      </c>
      <c r="F58" s="4" t="s">
        <v>32</v>
      </c>
      <c r="G58" s="4" t="s">
        <v>6140</v>
      </c>
      <c r="H58" s="4" t="s">
        <v>19</v>
      </c>
      <c r="I58" s="4" t="s">
        <v>20</v>
      </c>
      <c r="J58" s="4" t="s">
        <v>18</v>
      </c>
      <c r="K58" s="4" t="s">
        <v>6141</v>
      </c>
      <c r="L58" s="3"/>
      <c r="M58" s="3"/>
      <c r="N58" s="3"/>
    </row>
    <row r="59" spans="1:14">
      <c r="A59" s="4">
        <v>57</v>
      </c>
      <c r="B59" s="4">
        <v>3137</v>
      </c>
      <c r="C59" s="4">
        <v>7231</v>
      </c>
      <c r="D59" s="4" t="s">
        <v>6007</v>
      </c>
      <c r="E59" s="4" t="s">
        <v>6142</v>
      </c>
      <c r="F59" s="4" t="s">
        <v>25</v>
      </c>
      <c r="G59" s="4" t="s">
        <v>6143</v>
      </c>
      <c r="H59" s="4" t="s">
        <v>19</v>
      </c>
      <c r="I59" s="4" t="s">
        <v>20</v>
      </c>
      <c r="J59" s="4" t="s">
        <v>18</v>
      </c>
      <c r="K59" s="4" t="s">
        <v>6144</v>
      </c>
      <c r="L59" s="3"/>
      <c r="M59" s="3"/>
      <c r="N59" s="3"/>
    </row>
    <row r="60" spans="1:14">
      <c r="A60" s="4">
        <v>58</v>
      </c>
      <c r="B60" s="4">
        <v>3138</v>
      </c>
      <c r="C60" s="4">
        <v>7233</v>
      </c>
      <c r="D60" s="4" t="s">
        <v>6007</v>
      </c>
      <c r="E60" s="4" t="s">
        <v>6066</v>
      </c>
      <c r="F60" s="4" t="s">
        <v>6042</v>
      </c>
      <c r="G60" s="4" t="s">
        <v>6145</v>
      </c>
      <c r="H60" s="4" t="s">
        <v>19</v>
      </c>
      <c r="I60" s="4" t="s">
        <v>20</v>
      </c>
      <c r="J60" s="4" t="s">
        <v>18</v>
      </c>
      <c r="K60" s="4" t="s">
        <v>6146</v>
      </c>
      <c r="L60" s="3"/>
      <c r="M60" s="3"/>
      <c r="N60" s="3"/>
    </row>
    <row r="61" spans="1:14">
      <c r="A61" s="4">
        <v>59</v>
      </c>
      <c r="B61" s="4">
        <v>3139</v>
      </c>
      <c r="C61" s="4">
        <v>7234</v>
      </c>
      <c r="D61" s="4" t="s">
        <v>6007</v>
      </c>
      <c r="E61" s="4" t="s">
        <v>6147</v>
      </c>
      <c r="F61" s="4" t="s">
        <v>32</v>
      </c>
      <c r="G61" s="4" t="s">
        <v>6148</v>
      </c>
      <c r="H61" s="4" t="s">
        <v>19</v>
      </c>
      <c r="I61" s="4" t="s">
        <v>20</v>
      </c>
      <c r="J61" s="4" t="s">
        <v>18</v>
      </c>
      <c r="K61" s="4" t="s">
        <v>6149</v>
      </c>
      <c r="L61" s="3"/>
      <c r="M61" s="3"/>
      <c r="N61" s="3"/>
    </row>
    <row r="62" spans="1:14">
      <c r="A62" s="4">
        <v>60</v>
      </c>
      <c r="B62" s="4">
        <v>3140</v>
      </c>
      <c r="C62" s="4">
        <v>7235</v>
      </c>
      <c r="D62" s="4" t="s">
        <v>6007</v>
      </c>
      <c r="E62" s="4" t="s">
        <v>6150</v>
      </c>
      <c r="F62" s="4" t="s">
        <v>17</v>
      </c>
      <c r="G62" s="4" t="s">
        <v>6151</v>
      </c>
      <c r="H62" s="4" t="s">
        <v>19</v>
      </c>
      <c r="I62" s="4" t="s">
        <v>20</v>
      </c>
      <c r="J62" s="4" t="s">
        <v>18</v>
      </c>
      <c r="K62" s="4" t="s">
        <v>6152</v>
      </c>
      <c r="L62" s="3"/>
      <c r="M62" s="3"/>
      <c r="N62" s="3"/>
    </row>
    <row r="63" spans="1:14">
      <c r="A63" s="4">
        <v>61</v>
      </c>
      <c r="B63" s="4">
        <v>3141</v>
      </c>
      <c r="C63" s="4">
        <v>7236</v>
      </c>
      <c r="D63" s="4" t="s">
        <v>6007</v>
      </c>
      <c r="E63" s="3" t="s">
        <v>6022</v>
      </c>
      <c r="F63" s="4" t="s">
        <v>6153</v>
      </c>
      <c r="G63" s="4" t="s">
        <v>6154</v>
      </c>
      <c r="H63" s="4" t="s">
        <v>19</v>
      </c>
      <c r="I63" s="4" t="s">
        <v>20</v>
      </c>
      <c r="J63" s="4" t="s">
        <v>18</v>
      </c>
      <c r="K63" s="4" t="s">
        <v>6155</v>
      </c>
      <c r="L63" s="3"/>
      <c r="M63" s="3"/>
      <c r="N63" s="3"/>
    </row>
    <row r="64" spans="1:14">
      <c r="A64" s="4">
        <v>62</v>
      </c>
      <c r="B64" s="4">
        <v>3142</v>
      </c>
      <c r="C64" s="4">
        <v>7237</v>
      </c>
      <c r="D64" s="4" t="s">
        <v>6007</v>
      </c>
      <c r="E64" s="4" t="s">
        <v>6060</v>
      </c>
      <c r="F64" s="4" t="s">
        <v>17</v>
      </c>
      <c r="G64" s="4" t="s">
        <v>6156</v>
      </c>
      <c r="H64" s="4" t="s">
        <v>19</v>
      </c>
      <c r="I64" s="4" t="s">
        <v>20</v>
      </c>
      <c r="J64" s="4" t="s">
        <v>18</v>
      </c>
      <c r="K64" s="4" t="s">
        <v>6157</v>
      </c>
      <c r="L64" s="3"/>
      <c r="M64" s="3"/>
      <c r="N64" s="3"/>
    </row>
    <row r="65" spans="1:14">
      <c r="A65" s="4">
        <v>63</v>
      </c>
      <c r="B65" s="4">
        <v>3143</v>
      </c>
      <c r="C65" s="4">
        <v>7239</v>
      </c>
      <c r="D65" s="4" t="s">
        <v>6007</v>
      </c>
      <c r="E65" s="4" t="s">
        <v>6158</v>
      </c>
      <c r="F65" s="4" t="s">
        <v>32</v>
      </c>
      <c r="G65" s="4" t="s">
        <v>6159</v>
      </c>
      <c r="H65" s="4" t="s">
        <v>19</v>
      </c>
      <c r="I65" s="4" t="s">
        <v>20</v>
      </c>
      <c r="J65" s="4" t="s">
        <v>18</v>
      </c>
      <c r="K65" s="4" t="s">
        <v>6160</v>
      </c>
      <c r="L65" s="3"/>
      <c r="M65" s="3"/>
      <c r="N65" s="3"/>
    </row>
    <row r="66" spans="1:14">
      <c r="A66" s="4">
        <v>64</v>
      </c>
      <c r="B66" s="4">
        <v>3144</v>
      </c>
      <c r="C66" s="4">
        <v>7240</v>
      </c>
      <c r="D66" s="4" t="s">
        <v>6007</v>
      </c>
      <c r="E66" s="4" t="s">
        <v>6139</v>
      </c>
      <c r="F66" s="4" t="s">
        <v>32</v>
      </c>
      <c r="G66" s="4" t="s">
        <v>6161</v>
      </c>
      <c r="H66" s="4" t="s">
        <v>19</v>
      </c>
      <c r="I66" s="4" t="s">
        <v>20</v>
      </c>
      <c r="J66" s="4" t="s">
        <v>18</v>
      </c>
      <c r="K66" s="4" t="s">
        <v>6162</v>
      </c>
      <c r="L66" s="3"/>
      <c r="M66" s="3"/>
      <c r="N66" s="3"/>
    </row>
    <row r="67" spans="1:14">
      <c r="A67" s="4">
        <v>65</v>
      </c>
      <c r="B67" s="4">
        <v>3145</v>
      </c>
      <c r="C67" s="4">
        <v>7241</v>
      </c>
      <c r="D67" s="4" t="s">
        <v>6007</v>
      </c>
      <c r="E67" s="4" t="s">
        <v>6163</v>
      </c>
      <c r="F67" s="4" t="s">
        <v>32</v>
      </c>
      <c r="G67" s="4" t="s">
        <v>18</v>
      </c>
      <c r="H67" s="4" t="s">
        <v>19</v>
      </c>
      <c r="I67" s="4" t="s">
        <v>20</v>
      </c>
      <c r="J67" s="4" t="s">
        <v>18</v>
      </c>
      <c r="K67" s="4" t="s">
        <v>6164</v>
      </c>
      <c r="L67" s="3"/>
      <c r="M67" s="3"/>
      <c r="N67" s="3"/>
    </row>
    <row r="68" spans="1:14">
      <c r="A68" s="4">
        <v>66</v>
      </c>
      <c r="B68" s="4">
        <v>3146</v>
      </c>
      <c r="C68" s="4">
        <v>7266</v>
      </c>
      <c r="D68" s="4" t="s">
        <v>6007</v>
      </c>
      <c r="E68" s="3" t="s">
        <v>6165</v>
      </c>
      <c r="F68" s="4" t="s">
        <v>32</v>
      </c>
      <c r="G68" s="4" t="s">
        <v>6166</v>
      </c>
      <c r="H68" s="4" t="s">
        <v>19</v>
      </c>
      <c r="I68" s="4" t="s">
        <v>20</v>
      </c>
      <c r="J68" s="4" t="s">
        <v>18</v>
      </c>
      <c r="K68" s="4" t="s">
        <v>6167</v>
      </c>
      <c r="L68" s="3"/>
      <c r="M68" s="3"/>
      <c r="N68" s="3"/>
    </row>
    <row r="69" spans="1:14">
      <c r="A69" s="4">
        <v>67</v>
      </c>
      <c r="B69" s="4">
        <v>3147</v>
      </c>
      <c r="C69" s="4">
        <v>7274</v>
      </c>
      <c r="D69" s="4" t="s">
        <v>6007</v>
      </c>
      <c r="E69" s="4" t="s">
        <v>6168</v>
      </c>
      <c r="F69" s="4" t="s">
        <v>6042</v>
      </c>
      <c r="G69" s="4" t="s">
        <v>6169</v>
      </c>
      <c r="H69" s="4" t="s">
        <v>19</v>
      </c>
      <c r="I69" s="4" t="s">
        <v>20</v>
      </c>
      <c r="J69" s="4" t="s">
        <v>18</v>
      </c>
      <c r="K69" s="4" t="s">
        <v>55</v>
      </c>
      <c r="L69" s="3"/>
      <c r="M69" s="3"/>
      <c r="N69" s="3"/>
    </row>
    <row r="70" spans="1:14">
      <c r="A70" s="4">
        <v>68</v>
      </c>
      <c r="B70" s="4">
        <v>3148</v>
      </c>
      <c r="C70" s="4">
        <v>7275</v>
      </c>
      <c r="D70" s="4" t="s">
        <v>6007</v>
      </c>
      <c r="E70" s="4" t="s">
        <v>6124</v>
      </c>
      <c r="F70" s="4" t="s">
        <v>32</v>
      </c>
      <c r="G70" s="4" t="s">
        <v>18</v>
      </c>
      <c r="H70" s="4" t="s">
        <v>19</v>
      </c>
      <c r="I70" s="4" t="s">
        <v>20</v>
      </c>
      <c r="J70" s="4" t="s">
        <v>18</v>
      </c>
      <c r="K70" s="4" t="s">
        <v>6170</v>
      </c>
      <c r="L70" s="3"/>
      <c r="M70" s="3"/>
      <c r="N70" s="3"/>
    </row>
    <row r="71" spans="1:14">
      <c r="A71" s="4">
        <v>69</v>
      </c>
      <c r="B71" s="4">
        <v>3149</v>
      </c>
      <c r="C71" s="4">
        <v>7372</v>
      </c>
      <c r="D71" s="4" t="s">
        <v>6007</v>
      </c>
      <c r="E71" s="4" t="s">
        <v>6171</v>
      </c>
      <c r="F71" s="4" t="s">
        <v>32</v>
      </c>
      <c r="G71" s="4" t="s">
        <v>6172</v>
      </c>
      <c r="H71" s="4" t="s">
        <v>19</v>
      </c>
      <c r="I71" s="4" t="s">
        <v>20</v>
      </c>
      <c r="J71" s="4" t="s">
        <v>18</v>
      </c>
      <c r="K71" s="4" t="s">
        <v>6173</v>
      </c>
      <c r="L71" s="3"/>
      <c r="M71" s="3"/>
      <c r="N71" s="3"/>
    </row>
    <row r="72" spans="1:14">
      <c r="A72" s="4">
        <v>70</v>
      </c>
      <c r="B72" s="4">
        <v>3150</v>
      </c>
      <c r="C72" s="4">
        <v>7412</v>
      </c>
      <c r="D72" s="4" t="s">
        <v>6007</v>
      </c>
      <c r="E72" s="4" t="s">
        <v>6124</v>
      </c>
      <c r="F72" s="4" t="s">
        <v>17</v>
      </c>
      <c r="G72" s="4" t="s">
        <v>6174</v>
      </c>
      <c r="H72" s="4" t="s">
        <v>19</v>
      </c>
      <c r="I72" s="4" t="s">
        <v>20</v>
      </c>
      <c r="J72" s="4" t="s">
        <v>18</v>
      </c>
      <c r="K72" s="4" t="s">
        <v>6175</v>
      </c>
      <c r="L72" s="3"/>
      <c r="M72" s="3"/>
      <c r="N72" s="3"/>
    </row>
    <row r="73" spans="1:14">
      <c r="A73" s="4">
        <v>71</v>
      </c>
      <c r="B73" s="4">
        <v>3151</v>
      </c>
      <c r="C73" s="4">
        <v>7443</v>
      </c>
      <c r="D73" s="4" t="s">
        <v>6007</v>
      </c>
      <c r="E73" s="4" t="s">
        <v>6066</v>
      </c>
      <c r="F73" s="4" t="s">
        <v>17</v>
      </c>
      <c r="G73" s="4">
        <v>73278</v>
      </c>
      <c r="H73" s="4" t="s">
        <v>19</v>
      </c>
      <c r="I73" s="4" t="s">
        <v>20</v>
      </c>
      <c r="J73" s="4" t="s">
        <v>18</v>
      </c>
      <c r="K73" s="4" t="s">
        <v>6176</v>
      </c>
      <c r="L73" s="3"/>
      <c r="M73" s="3"/>
      <c r="N73" s="3"/>
    </row>
    <row r="74" spans="1:14">
      <c r="A74" s="4">
        <v>72</v>
      </c>
      <c r="B74" s="4">
        <v>3152</v>
      </c>
      <c r="C74" s="4">
        <v>7444</v>
      </c>
      <c r="D74" s="4" t="s">
        <v>6007</v>
      </c>
      <c r="E74" s="4" t="s">
        <v>6124</v>
      </c>
      <c r="F74" s="4" t="s">
        <v>25</v>
      </c>
      <c r="G74" s="4" t="s">
        <v>6177</v>
      </c>
      <c r="H74" s="4" t="s">
        <v>19</v>
      </c>
      <c r="I74" s="4" t="s">
        <v>20</v>
      </c>
      <c r="J74" s="4" t="s">
        <v>18</v>
      </c>
      <c r="K74" s="4" t="s">
        <v>6178</v>
      </c>
      <c r="L74" s="3"/>
      <c r="M74" s="3"/>
      <c r="N74" s="3"/>
    </row>
    <row r="75" spans="1:14">
      <c r="A75" s="4">
        <v>73</v>
      </c>
      <c r="B75" s="4">
        <v>3153</v>
      </c>
      <c r="C75" s="4">
        <v>7471</v>
      </c>
      <c r="D75" s="4" t="s">
        <v>6179</v>
      </c>
      <c r="E75" s="4" t="s">
        <v>6063</v>
      </c>
      <c r="F75" s="4" t="s">
        <v>6042</v>
      </c>
      <c r="G75" s="4" t="s">
        <v>6180</v>
      </c>
      <c r="H75" s="4" t="s">
        <v>19</v>
      </c>
      <c r="I75" s="4" t="s">
        <v>20</v>
      </c>
      <c r="J75" s="4" t="s">
        <v>18</v>
      </c>
      <c r="K75" s="4" t="s">
        <v>6181</v>
      </c>
      <c r="L75" s="3"/>
      <c r="M75" s="3"/>
      <c r="N75" s="3"/>
    </row>
    <row r="76" spans="1:14">
      <c r="A76" s="4">
        <v>74</v>
      </c>
      <c r="B76" s="4">
        <v>3154</v>
      </c>
      <c r="C76" s="4">
        <v>7599</v>
      </c>
      <c r="D76" s="4" t="s">
        <v>6007</v>
      </c>
      <c r="E76" s="4" t="s">
        <v>16</v>
      </c>
      <c r="F76" s="4" t="s">
        <v>32</v>
      </c>
      <c r="G76" s="4" t="s">
        <v>6182</v>
      </c>
      <c r="H76" s="4" t="s">
        <v>19</v>
      </c>
      <c r="I76" s="4" t="s">
        <v>20</v>
      </c>
      <c r="J76" s="4" t="s">
        <v>18</v>
      </c>
      <c r="K76" s="4" t="s">
        <v>6183</v>
      </c>
      <c r="L76" s="3"/>
      <c r="M76" s="3"/>
      <c r="N76" s="3"/>
    </row>
    <row r="77" spans="1:14">
      <c r="A77" s="4">
        <v>75</v>
      </c>
      <c r="B77" s="4">
        <v>3155</v>
      </c>
      <c r="C77" s="4">
        <v>7606</v>
      </c>
      <c r="D77" s="4" t="s">
        <v>6007</v>
      </c>
      <c r="E77" s="4" t="s">
        <v>6184</v>
      </c>
      <c r="F77" s="4" t="s">
        <v>6042</v>
      </c>
      <c r="G77" s="4" t="s">
        <v>6185</v>
      </c>
      <c r="H77" s="4" t="s">
        <v>19</v>
      </c>
      <c r="I77" s="4" t="s">
        <v>20</v>
      </c>
      <c r="J77" s="4" t="s">
        <v>18</v>
      </c>
      <c r="K77" s="4" t="s">
        <v>6186</v>
      </c>
      <c r="L77" s="3"/>
      <c r="M77" s="3"/>
      <c r="N77" s="3"/>
    </row>
    <row r="78" spans="1:14">
      <c r="A78" s="4">
        <v>76</v>
      </c>
      <c r="B78" s="4">
        <v>3156</v>
      </c>
      <c r="C78" s="4">
        <v>7608</v>
      </c>
      <c r="D78" s="4" t="s">
        <v>6007</v>
      </c>
      <c r="E78" s="4" t="s">
        <v>6187</v>
      </c>
      <c r="F78" s="4" t="s">
        <v>32</v>
      </c>
      <c r="G78" s="4" t="s">
        <v>6188</v>
      </c>
      <c r="H78" s="4" t="s">
        <v>19</v>
      </c>
      <c r="I78" s="4" t="s">
        <v>20</v>
      </c>
      <c r="J78" s="4" t="s">
        <v>18</v>
      </c>
      <c r="K78" s="4" t="s">
        <v>6189</v>
      </c>
      <c r="L78" s="3"/>
      <c r="M78" s="3"/>
      <c r="N78" s="3"/>
    </row>
    <row r="79" spans="1:14">
      <c r="A79" s="4">
        <v>77</v>
      </c>
      <c r="B79" s="4">
        <v>3157</v>
      </c>
      <c r="C79" s="4">
        <v>7609</v>
      </c>
      <c r="D79" s="4" t="s">
        <v>6007</v>
      </c>
      <c r="E79" s="4" t="s">
        <v>6190</v>
      </c>
      <c r="F79" s="4" t="s">
        <v>17</v>
      </c>
      <c r="G79" s="4" t="s">
        <v>18</v>
      </c>
      <c r="H79" s="4" t="s">
        <v>19</v>
      </c>
      <c r="I79" s="4" t="s">
        <v>20</v>
      </c>
      <c r="J79" s="4" t="s">
        <v>18</v>
      </c>
      <c r="K79" s="4" t="s">
        <v>6191</v>
      </c>
      <c r="L79" s="3"/>
      <c r="M79" s="3"/>
      <c r="N79" s="3"/>
    </row>
    <row r="80" spans="1:14">
      <c r="A80" s="4">
        <v>78</v>
      </c>
      <c r="B80" s="4">
        <v>3158</v>
      </c>
      <c r="C80" s="4">
        <v>7610</v>
      </c>
      <c r="D80" s="4" t="s">
        <v>6007</v>
      </c>
      <c r="E80" s="4" t="s">
        <v>6192</v>
      </c>
      <c r="F80" s="4" t="s">
        <v>17</v>
      </c>
      <c r="G80" s="4" t="s">
        <v>6193</v>
      </c>
      <c r="H80" s="4" t="s">
        <v>19</v>
      </c>
      <c r="I80" s="4" t="s">
        <v>20</v>
      </c>
      <c r="J80" s="4" t="s">
        <v>18</v>
      </c>
      <c r="K80" s="4" t="s">
        <v>6194</v>
      </c>
      <c r="L80" s="3"/>
      <c r="M80" s="3"/>
      <c r="N80" s="3"/>
    </row>
    <row r="81" spans="1:14">
      <c r="A81" s="4">
        <v>79</v>
      </c>
      <c r="B81" s="4">
        <v>3159</v>
      </c>
      <c r="C81" s="4">
        <v>7611</v>
      </c>
      <c r="D81" s="4" t="s">
        <v>6007</v>
      </c>
      <c r="E81" s="4" t="s">
        <v>6171</v>
      </c>
      <c r="F81" s="4" t="s">
        <v>32</v>
      </c>
      <c r="G81" s="4" t="s">
        <v>6195</v>
      </c>
      <c r="H81" s="4" t="s">
        <v>19</v>
      </c>
      <c r="I81" s="4" t="s">
        <v>20</v>
      </c>
      <c r="J81" s="4" t="s">
        <v>18</v>
      </c>
      <c r="K81" s="4" t="s">
        <v>6196</v>
      </c>
      <c r="L81" s="3"/>
      <c r="M81" s="3"/>
      <c r="N81" s="3"/>
    </row>
    <row r="82" spans="1:14">
      <c r="A82" s="4">
        <v>80</v>
      </c>
      <c r="B82" s="4">
        <v>3160</v>
      </c>
      <c r="C82" s="4">
        <v>7612</v>
      </c>
      <c r="D82" s="4" t="s">
        <v>6007</v>
      </c>
      <c r="E82" s="4" t="s">
        <v>6124</v>
      </c>
      <c r="F82" s="4" t="s">
        <v>32</v>
      </c>
      <c r="G82" s="4" t="s">
        <v>6197</v>
      </c>
      <c r="H82" s="4" t="s">
        <v>19</v>
      </c>
      <c r="I82" s="4" t="s">
        <v>20</v>
      </c>
      <c r="J82" s="4" t="s">
        <v>18</v>
      </c>
      <c r="K82" s="4" t="s">
        <v>6198</v>
      </c>
      <c r="L82" s="3"/>
      <c r="M82" s="3"/>
      <c r="N82" s="3"/>
    </row>
    <row r="83" spans="1:14">
      <c r="A83" s="4">
        <v>81</v>
      </c>
      <c r="B83" s="4">
        <v>3161</v>
      </c>
      <c r="C83" s="4">
        <v>7615</v>
      </c>
      <c r="D83" s="4" t="s">
        <v>6007</v>
      </c>
      <c r="E83" s="4" t="s">
        <v>16</v>
      </c>
      <c r="F83" s="4" t="s">
        <v>32</v>
      </c>
      <c r="G83" s="4" t="s">
        <v>6199</v>
      </c>
      <c r="H83" s="4" t="s">
        <v>19</v>
      </c>
      <c r="I83" s="4" t="s">
        <v>20</v>
      </c>
      <c r="J83" s="4" t="s">
        <v>18</v>
      </c>
      <c r="K83" s="4" t="s">
        <v>6200</v>
      </c>
      <c r="L83" s="3"/>
      <c r="M83" s="3"/>
      <c r="N83" s="3"/>
    </row>
    <row r="84" spans="1:14">
      <c r="A84" s="4">
        <v>82</v>
      </c>
      <c r="B84" s="4">
        <v>3162</v>
      </c>
      <c r="C84" s="4">
        <v>7617</v>
      </c>
      <c r="D84" s="4" t="s">
        <v>6007</v>
      </c>
      <c r="E84" s="4" t="s">
        <v>16</v>
      </c>
      <c r="F84" s="4" t="s">
        <v>32</v>
      </c>
      <c r="G84" s="4" t="s">
        <v>6201</v>
      </c>
      <c r="H84" s="4" t="s">
        <v>19</v>
      </c>
      <c r="I84" s="4" t="s">
        <v>20</v>
      </c>
      <c r="J84" s="4" t="s">
        <v>18</v>
      </c>
      <c r="K84" s="4" t="s">
        <v>6202</v>
      </c>
      <c r="L84" s="3"/>
      <c r="M84" s="3"/>
      <c r="N84" s="3"/>
    </row>
    <row r="85" spans="1:14">
      <c r="A85" s="4">
        <v>83</v>
      </c>
      <c r="B85" s="4">
        <v>3163</v>
      </c>
      <c r="C85" s="4">
        <v>7618</v>
      </c>
      <c r="D85" s="4" t="s">
        <v>6007</v>
      </c>
      <c r="E85" s="4" t="s">
        <v>6203</v>
      </c>
      <c r="F85" s="4" t="s">
        <v>17</v>
      </c>
      <c r="G85" s="4" t="s">
        <v>6204</v>
      </c>
      <c r="H85" s="4" t="s">
        <v>19</v>
      </c>
      <c r="I85" s="4" t="s">
        <v>20</v>
      </c>
      <c r="J85" s="4" t="s">
        <v>18</v>
      </c>
      <c r="K85" s="4" t="s">
        <v>6205</v>
      </c>
      <c r="L85" s="3"/>
      <c r="M85" s="3"/>
      <c r="N85" s="3"/>
    </row>
    <row r="86" spans="1:14">
      <c r="A86" s="4">
        <v>84</v>
      </c>
      <c r="B86" s="4">
        <v>3164</v>
      </c>
      <c r="C86" s="4">
        <v>7619</v>
      </c>
      <c r="D86" s="4" t="s">
        <v>6007</v>
      </c>
      <c r="E86" s="4" t="s">
        <v>6066</v>
      </c>
      <c r="F86" s="4" t="s">
        <v>17</v>
      </c>
      <c r="G86" s="4" t="s">
        <v>6206</v>
      </c>
      <c r="H86" s="4" t="s">
        <v>19</v>
      </c>
      <c r="I86" s="4" t="s">
        <v>20</v>
      </c>
      <c r="J86" s="4" t="s">
        <v>18</v>
      </c>
      <c r="K86" s="4" t="s">
        <v>22</v>
      </c>
      <c r="L86" s="3"/>
      <c r="M86" s="3"/>
      <c r="N86" s="3"/>
    </row>
    <row r="87" spans="1:14">
      <c r="A87" s="4">
        <v>85</v>
      </c>
      <c r="B87" s="4">
        <v>3165</v>
      </c>
      <c r="C87" s="4">
        <v>7620</v>
      </c>
      <c r="D87" s="4" t="s">
        <v>6007</v>
      </c>
      <c r="E87" s="4" t="s">
        <v>6051</v>
      </c>
      <c r="F87" s="4" t="s">
        <v>32</v>
      </c>
      <c r="G87" s="4" t="s">
        <v>6207</v>
      </c>
      <c r="H87" s="4" t="s">
        <v>19</v>
      </c>
      <c r="I87" s="4" t="s">
        <v>20</v>
      </c>
      <c r="J87" s="4" t="s">
        <v>18</v>
      </c>
      <c r="K87" s="4" t="s">
        <v>6208</v>
      </c>
      <c r="L87" s="3"/>
      <c r="M87" s="3"/>
      <c r="N87" s="3"/>
    </row>
    <row r="88" spans="1:14">
      <c r="A88" s="4">
        <v>86</v>
      </c>
      <c r="B88" s="4">
        <v>3166</v>
      </c>
      <c r="C88" s="4">
        <v>7621</v>
      </c>
      <c r="D88" s="4" t="s">
        <v>6007</v>
      </c>
      <c r="E88" s="4" t="s">
        <v>6063</v>
      </c>
      <c r="F88" s="4" t="s">
        <v>17</v>
      </c>
      <c r="G88" s="4" t="s">
        <v>6209</v>
      </c>
      <c r="H88" s="4" t="s">
        <v>19</v>
      </c>
      <c r="I88" s="4" t="s">
        <v>20</v>
      </c>
      <c r="J88" s="4" t="s">
        <v>18</v>
      </c>
      <c r="K88" s="4" t="s">
        <v>22</v>
      </c>
      <c r="L88" s="3"/>
      <c r="M88" s="3"/>
      <c r="N88" s="3"/>
    </row>
    <row r="89" spans="1:14">
      <c r="A89" s="4">
        <v>87</v>
      </c>
      <c r="B89" s="4">
        <v>3167</v>
      </c>
      <c r="C89" s="4">
        <v>7622</v>
      </c>
      <c r="D89" s="4" t="s">
        <v>6007</v>
      </c>
      <c r="E89" s="4" t="s">
        <v>6066</v>
      </c>
      <c r="F89" s="4" t="s">
        <v>17</v>
      </c>
      <c r="G89" s="4" t="s">
        <v>6210</v>
      </c>
      <c r="H89" s="4" t="s">
        <v>19</v>
      </c>
      <c r="I89" s="4" t="s">
        <v>20</v>
      </c>
      <c r="J89" s="4" t="s">
        <v>18</v>
      </c>
      <c r="K89" s="4" t="s">
        <v>6211</v>
      </c>
      <c r="L89" s="3"/>
      <c r="M89" s="3"/>
      <c r="N89" s="3"/>
    </row>
    <row r="90" spans="1:14">
      <c r="A90" s="4">
        <v>88</v>
      </c>
      <c r="B90" s="4">
        <v>3168</v>
      </c>
      <c r="C90" s="4">
        <v>7623</v>
      </c>
      <c r="D90" s="4" t="s">
        <v>6007</v>
      </c>
      <c r="E90" s="4" t="s">
        <v>6085</v>
      </c>
      <c r="F90" s="4" t="s">
        <v>32</v>
      </c>
      <c r="G90" s="4" t="s">
        <v>6212</v>
      </c>
      <c r="H90" s="4" t="s">
        <v>19</v>
      </c>
      <c r="I90" s="4" t="s">
        <v>20</v>
      </c>
      <c r="J90" s="4" t="s">
        <v>18</v>
      </c>
      <c r="K90" s="4" t="s">
        <v>6213</v>
      </c>
      <c r="L90" s="3"/>
      <c r="M90" s="3"/>
      <c r="N90" s="3"/>
    </row>
    <row r="91" spans="1:14">
      <c r="A91" s="4">
        <v>89</v>
      </c>
      <c r="B91" s="4">
        <v>3169</v>
      </c>
      <c r="C91" s="4">
        <v>7624</v>
      </c>
      <c r="D91" s="4" t="s">
        <v>6007</v>
      </c>
      <c r="E91" s="4" t="s">
        <v>6190</v>
      </c>
      <c r="F91" s="4" t="s">
        <v>32</v>
      </c>
      <c r="G91" s="4" t="s">
        <v>6214</v>
      </c>
      <c r="H91" s="4" t="s">
        <v>19</v>
      </c>
      <c r="I91" s="4" t="s">
        <v>20</v>
      </c>
      <c r="J91" s="4" t="s">
        <v>18</v>
      </c>
      <c r="K91" s="4" t="s">
        <v>6215</v>
      </c>
      <c r="L91" s="3"/>
      <c r="M91" s="3"/>
      <c r="N91" s="3"/>
    </row>
    <row r="92" spans="1:14">
      <c r="A92" s="4">
        <v>90</v>
      </c>
      <c r="B92" s="4">
        <v>3170</v>
      </c>
      <c r="C92" s="4">
        <v>7626</v>
      </c>
      <c r="D92" s="4" t="s">
        <v>6007</v>
      </c>
      <c r="E92" s="4" t="s">
        <v>16</v>
      </c>
      <c r="F92" s="4" t="s">
        <v>25</v>
      </c>
      <c r="G92" s="4" t="s">
        <v>6216</v>
      </c>
      <c r="H92" s="4" t="s">
        <v>19</v>
      </c>
      <c r="I92" s="4" t="s">
        <v>20</v>
      </c>
      <c r="J92" s="4" t="s">
        <v>18</v>
      </c>
      <c r="K92" s="4" t="s">
        <v>6217</v>
      </c>
      <c r="L92" s="3"/>
      <c r="M92" s="3"/>
      <c r="N92" s="3"/>
    </row>
    <row r="93" spans="1:14">
      <c r="A93" s="4">
        <v>91</v>
      </c>
      <c r="B93" s="4">
        <v>3171</v>
      </c>
      <c r="C93" s="4">
        <v>7764</v>
      </c>
      <c r="D93" s="4" t="s">
        <v>6007</v>
      </c>
      <c r="E93" s="4" t="s">
        <v>16</v>
      </c>
      <c r="F93" s="4" t="s">
        <v>17</v>
      </c>
      <c r="G93" s="4" t="s">
        <v>6218</v>
      </c>
      <c r="H93" s="4" t="s">
        <v>19</v>
      </c>
      <c r="I93" s="4" t="s">
        <v>20</v>
      </c>
      <c r="J93" s="4" t="s">
        <v>18</v>
      </c>
      <c r="K93" s="4" t="s">
        <v>6219</v>
      </c>
      <c r="L93" s="3"/>
      <c r="M93" s="3"/>
      <c r="N93" s="3"/>
    </row>
    <row r="94" spans="1:14">
      <c r="A94" s="4">
        <v>92</v>
      </c>
      <c r="B94" s="4">
        <v>3172</v>
      </c>
      <c r="C94" s="4">
        <v>7765</v>
      </c>
      <c r="D94" s="4" t="s">
        <v>6007</v>
      </c>
      <c r="E94" s="4" t="s">
        <v>16</v>
      </c>
      <c r="F94" s="4" t="s">
        <v>6220</v>
      </c>
      <c r="G94" s="4">
        <v>72592</v>
      </c>
      <c r="H94" s="4" t="s">
        <v>19</v>
      </c>
      <c r="I94" s="4" t="s">
        <v>20</v>
      </c>
      <c r="J94" s="4" t="s">
        <v>18</v>
      </c>
      <c r="K94" s="4" t="s">
        <v>6221</v>
      </c>
      <c r="L94" s="3"/>
      <c r="M94" s="3"/>
      <c r="N94" s="3"/>
    </row>
    <row r="95" spans="1:14">
      <c r="A95" s="4">
        <v>93</v>
      </c>
      <c r="B95" s="4">
        <v>3173</v>
      </c>
      <c r="C95" s="4">
        <v>7775</v>
      </c>
      <c r="D95" s="4" t="s">
        <v>6007</v>
      </c>
      <c r="E95" s="4" t="s">
        <v>6222</v>
      </c>
      <c r="F95" s="4" t="s">
        <v>32</v>
      </c>
      <c r="G95" s="4" t="s">
        <v>18</v>
      </c>
      <c r="H95" s="4" t="s">
        <v>19</v>
      </c>
      <c r="I95" s="4" t="s">
        <v>20</v>
      </c>
      <c r="J95" s="4" t="s">
        <v>18</v>
      </c>
      <c r="K95" s="4" t="s">
        <v>6223</v>
      </c>
      <c r="L95" s="3"/>
      <c r="M95" s="3"/>
      <c r="N95" s="3"/>
    </row>
    <row r="96" spans="1:14">
      <c r="A96" s="4">
        <v>94</v>
      </c>
      <c r="B96" s="4">
        <v>3174</v>
      </c>
      <c r="C96" s="4">
        <v>7780</v>
      </c>
      <c r="D96" s="4" t="s">
        <v>6007</v>
      </c>
      <c r="E96" s="4" t="s">
        <v>6184</v>
      </c>
      <c r="F96" s="4" t="s">
        <v>32</v>
      </c>
      <c r="G96" s="4" t="s">
        <v>6224</v>
      </c>
      <c r="H96" s="4" t="s">
        <v>19</v>
      </c>
      <c r="I96" s="4" t="s">
        <v>20</v>
      </c>
      <c r="J96" s="4" t="s">
        <v>18</v>
      </c>
      <c r="K96" s="4" t="s">
        <v>6225</v>
      </c>
      <c r="L96" s="3"/>
      <c r="M96" s="3"/>
      <c r="N96" s="3"/>
    </row>
    <row r="97" spans="1:14">
      <c r="A97" s="4">
        <v>95</v>
      </c>
      <c r="B97" s="4">
        <v>3175</v>
      </c>
      <c r="C97" s="4">
        <v>7782</v>
      </c>
      <c r="D97" s="4" t="s">
        <v>6007</v>
      </c>
      <c r="E97" s="4" t="s">
        <v>6226</v>
      </c>
      <c r="F97" s="4" t="s">
        <v>6220</v>
      </c>
      <c r="G97" s="4" t="s">
        <v>6227</v>
      </c>
      <c r="H97" s="4" t="s">
        <v>19</v>
      </c>
      <c r="I97" s="4" t="s">
        <v>20</v>
      </c>
      <c r="J97" s="4" t="s">
        <v>18</v>
      </c>
      <c r="K97" s="4" t="s">
        <v>6228</v>
      </c>
      <c r="L97" s="3"/>
      <c r="M97" s="3"/>
      <c r="N97" s="3"/>
    </row>
    <row r="98" spans="1:14">
      <c r="A98" s="4">
        <v>96</v>
      </c>
      <c r="B98" s="4">
        <v>3176</v>
      </c>
      <c r="C98" s="4">
        <v>7632</v>
      </c>
      <c r="D98" s="4" t="s">
        <v>6007</v>
      </c>
      <c r="E98" s="4" t="s">
        <v>16</v>
      </c>
      <c r="F98" s="4" t="s">
        <v>32</v>
      </c>
      <c r="G98" s="4" t="s">
        <v>6229</v>
      </c>
      <c r="H98" s="4" t="s">
        <v>19</v>
      </c>
      <c r="I98" s="4" t="s">
        <v>20</v>
      </c>
      <c r="J98" s="4" t="s">
        <v>18</v>
      </c>
      <c r="K98" s="4" t="s">
        <v>6230</v>
      </c>
      <c r="L98" s="3"/>
      <c r="M98" s="3"/>
      <c r="N98" s="3"/>
    </row>
    <row r="99" spans="1:14">
      <c r="A99" s="4">
        <v>97</v>
      </c>
      <c r="B99" s="4">
        <v>3177</v>
      </c>
      <c r="C99" s="4">
        <v>7633</v>
      </c>
      <c r="D99" s="4" t="s">
        <v>6007</v>
      </c>
      <c r="E99" s="4" t="s">
        <v>6231</v>
      </c>
      <c r="F99" s="4" t="s">
        <v>17</v>
      </c>
      <c r="G99" s="4" t="s">
        <v>6232</v>
      </c>
      <c r="H99" s="4" t="s">
        <v>19</v>
      </c>
      <c r="I99" s="4" t="s">
        <v>20</v>
      </c>
      <c r="J99" s="4" t="s">
        <v>18</v>
      </c>
      <c r="K99" s="4" t="s">
        <v>6233</v>
      </c>
      <c r="L99" s="3"/>
      <c r="M99" s="3"/>
      <c r="N99" s="3"/>
    </row>
    <row r="100" spans="1:14">
      <c r="A100" s="4">
        <v>98</v>
      </c>
      <c r="B100" s="4">
        <v>3178</v>
      </c>
      <c r="C100" s="4">
        <v>7634</v>
      </c>
      <c r="D100" s="4" t="s">
        <v>6007</v>
      </c>
      <c r="E100" s="4" t="s">
        <v>6190</v>
      </c>
      <c r="F100" s="4" t="s">
        <v>32</v>
      </c>
      <c r="G100" s="4" t="s">
        <v>6234</v>
      </c>
      <c r="H100" s="4" t="s">
        <v>19</v>
      </c>
      <c r="I100" s="4" t="s">
        <v>20</v>
      </c>
      <c r="J100" s="4" t="s">
        <v>18</v>
      </c>
      <c r="K100" s="4" t="s">
        <v>6235</v>
      </c>
      <c r="L100" s="3"/>
      <c r="M100" s="3"/>
      <c r="N100" s="3"/>
    </row>
    <row r="101" spans="1:14">
      <c r="A101" s="4">
        <v>99</v>
      </c>
      <c r="B101" s="4">
        <v>3179</v>
      </c>
      <c r="C101" s="4">
        <v>7635</v>
      </c>
      <c r="D101" s="4" t="s">
        <v>6007</v>
      </c>
      <c r="E101" s="4" t="s">
        <v>6124</v>
      </c>
      <c r="F101" s="4" t="s">
        <v>32</v>
      </c>
      <c r="G101" s="4" t="s">
        <v>6236</v>
      </c>
      <c r="H101" s="4" t="s">
        <v>19</v>
      </c>
      <c r="I101" s="4" t="s">
        <v>20</v>
      </c>
      <c r="J101" s="4" t="s">
        <v>18</v>
      </c>
      <c r="K101" s="4" t="s">
        <v>6237</v>
      </c>
      <c r="L101" s="3"/>
      <c r="M101" s="3"/>
      <c r="N101" s="3"/>
    </row>
    <row r="102" spans="1:14">
      <c r="A102" s="4">
        <v>100</v>
      </c>
      <c r="B102" s="4">
        <v>3180</v>
      </c>
      <c r="C102" s="4">
        <v>7636</v>
      </c>
      <c r="D102" s="4" t="s">
        <v>6007</v>
      </c>
      <c r="E102" s="4" t="s">
        <v>6039</v>
      </c>
      <c r="F102" s="4" t="s">
        <v>32</v>
      </c>
      <c r="G102" s="4" t="s">
        <v>6238</v>
      </c>
      <c r="H102" s="4" t="s">
        <v>19</v>
      </c>
      <c r="I102" s="4" t="s">
        <v>20</v>
      </c>
      <c r="J102" s="4" t="s">
        <v>18</v>
      </c>
      <c r="K102" s="4" t="s">
        <v>6239</v>
      </c>
      <c r="L102" s="3"/>
      <c r="M102" s="3"/>
      <c r="N102" s="3"/>
    </row>
    <row r="103" spans="1:14">
      <c r="A103" s="4">
        <v>101</v>
      </c>
      <c r="B103" s="4">
        <v>3181</v>
      </c>
      <c r="C103" s="4">
        <v>7638</v>
      </c>
      <c r="D103" s="4" t="s">
        <v>6007</v>
      </c>
      <c r="E103" s="4" t="s">
        <v>6171</v>
      </c>
      <c r="F103" s="4" t="s">
        <v>17</v>
      </c>
      <c r="G103" s="4" t="s">
        <v>6240</v>
      </c>
      <c r="H103" s="4" t="s">
        <v>19</v>
      </c>
      <c r="I103" s="4" t="s">
        <v>20</v>
      </c>
      <c r="J103" s="4" t="s">
        <v>18</v>
      </c>
      <c r="K103" s="4" t="s">
        <v>6241</v>
      </c>
      <c r="L103" s="3"/>
      <c r="M103" s="3"/>
      <c r="N103" s="3"/>
    </row>
    <row r="104" spans="1:14">
      <c r="A104" s="4">
        <v>102</v>
      </c>
      <c r="B104" s="4">
        <v>3182</v>
      </c>
      <c r="C104" s="4">
        <v>7639</v>
      </c>
      <c r="D104" s="4" t="s">
        <v>6007</v>
      </c>
      <c r="E104" s="4" t="s">
        <v>6051</v>
      </c>
      <c r="F104" s="4" t="s">
        <v>17</v>
      </c>
      <c r="G104" s="4" t="s">
        <v>18</v>
      </c>
      <c r="H104" s="4" t="s">
        <v>19</v>
      </c>
      <c r="I104" s="4" t="s">
        <v>20</v>
      </c>
      <c r="J104" s="4" t="s">
        <v>18</v>
      </c>
      <c r="K104" s="4" t="s">
        <v>6242</v>
      </c>
      <c r="L104" s="3"/>
      <c r="M104" s="3"/>
      <c r="N104" s="3"/>
    </row>
    <row r="105" spans="1:14">
      <c r="A105" s="4">
        <v>103</v>
      </c>
      <c r="B105" s="4">
        <v>3183</v>
      </c>
      <c r="C105" s="4">
        <v>7640</v>
      </c>
      <c r="D105" s="4" t="s">
        <v>6007</v>
      </c>
      <c r="E105" s="4" t="s">
        <v>6063</v>
      </c>
      <c r="F105" s="4" t="s">
        <v>6243</v>
      </c>
      <c r="G105" s="4" t="s">
        <v>6244</v>
      </c>
      <c r="H105" s="4" t="s">
        <v>19</v>
      </c>
      <c r="I105" s="4" t="s">
        <v>20</v>
      </c>
      <c r="J105" s="4" t="s">
        <v>18</v>
      </c>
      <c r="K105" s="4" t="s">
        <v>6245</v>
      </c>
      <c r="L105" s="3"/>
      <c r="M105" s="3"/>
      <c r="N105" s="3"/>
    </row>
    <row r="106" spans="1:14">
      <c r="A106" s="4">
        <v>104</v>
      </c>
      <c r="B106" s="4">
        <v>3184</v>
      </c>
      <c r="C106" s="4">
        <v>7641</v>
      </c>
      <c r="D106" s="4" t="s">
        <v>6007</v>
      </c>
      <c r="E106" s="4" t="s">
        <v>6066</v>
      </c>
      <c r="F106" s="4" t="s">
        <v>17</v>
      </c>
      <c r="G106" s="4" t="s">
        <v>18</v>
      </c>
      <c r="H106" s="4" t="s">
        <v>19</v>
      </c>
      <c r="I106" s="4" t="s">
        <v>20</v>
      </c>
      <c r="J106" s="4" t="s">
        <v>18</v>
      </c>
      <c r="K106" s="4" t="s">
        <v>6246</v>
      </c>
      <c r="L106" s="3"/>
      <c r="M106" s="3"/>
      <c r="N106" s="3"/>
    </row>
    <row r="107" spans="1:14">
      <c r="A107" s="4">
        <v>105</v>
      </c>
      <c r="B107" s="4">
        <v>3185</v>
      </c>
      <c r="C107" s="4">
        <v>7643</v>
      </c>
      <c r="D107" s="4" t="s">
        <v>6007</v>
      </c>
      <c r="E107" s="4" t="s">
        <v>1308</v>
      </c>
      <c r="F107" s="4" t="s">
        <v>32</v>
      </c>
      <c r="G107" s="4" t="s">
        <v>18</v>
      </c>
      <c r="H107" s="4" t="s">
        <v>19</v>
      </c>
      <c r="I107" s="4" t="s">
        <v>20</v>
      </c>
      <c r="J107" s="4" t="s">
        <v>18</v>
      </c>
      <c r="K107" s="4" t="s">
        <v>6247</v>
      </c>
      <c r="L107" s="3"/>
      <c r="M107" s="3"/>
      <c r="N107" s="3"/>
    </row>
    <row r="108" spans="1:14">
      <c r="A108" s="4">
        <v>106</v>
      </c>
      <c r="B108" s="4">
        <v>3186</v>
      </c>
      <c r="C108" s="4">
        <v>7644</v>
      </c>
      <c r="D108" s="4" t="s">
        <v>6007</v>
      </c>
      <c r="E108" s="4" t="s">
        <v>6248</v>
      </c>
      <c r="F108" s="4" t="s">
        <v>6243</v>
      </c>
      <c r="G108" s="4" t="s">
        <v>6249</v>
      </c>
      <c r="H108" s="4" t="s">
        <v>19</v>
      </c>
      <c r="I108" s="4" t="s">
        <v>20</v>
      </c>
      <c r="J108" s="4" t="s">
        <v>18</v>
      </c>
      <c r="K108" s="4" t="s">
        <v>6250</v>
      </c>
      <c r="L108" s="3"/>
      <c r="M108" s="3"/>
      <c r="N108" s="3"/>
    </row>
    <row r="109" spans="1:14">
      <c r="A109" s="4">
        <v>107</v>
      </c>
      <c r="B109" s="4">
        <v>3187</v>
      </c>
      <c r="C109" s="4">
        <v>7645</v>
      </c>
      <c r="D109" s="4" t="s">
        <v>6007</v>
      </c>
      <c r="E109" s="4" t="s">
        <v>16</v>
      </c>
      <c r="F109" s="4" t="s">
        <v>32</v>
      </c>
      <c r="G109" s="4" t="s">
        <v>6251</v>
      </c>
      <c r="H109" s="4" t="s">
        <v>19</v>
      </c>
      <c r="I109" s="4" t="s">
        <v>20</v>
      </c>
      <c r="J109" s="4" t="s">
        <v>18</v>
      </c>
      <c r="K109" s="4" t="s">
        <v>6252</v>
      </c>
      <c r="L109" s="3"/>
      <c r="M109" s="3"/>
      <c r="N109" s="3"/>
    </row>
    <row r="110" spans="1:14">
      <c r="A110" s="4">
        <v>108</v>
      </c>
      <c r="B110" s="4">
        <v>3188</v>
      </c>
      <c r="C110" s="4">
        <v>7646</v>
      </c>
      <c r="D110" s="4" t="s">
        <v>6007</v>
      </c>
      <c r="E110" s="4" t="s">
        <v>6066</v>
      </c>
      <c r="F110" s="4" t="s">
        <v>32</v>
      </c>
      <c r="G110" s="4" t="s">
        <v>6253</v>
      </c>
      <c r="H110" s="4" t="s">
        <v>19</v>
      </c>
      <c r="I110" s="4" t="s">
        <v>20</v>
      </c>
      <c r="J110" s="4" t="s">
        <v>18</v>
      </c>
      <c r="K110" s="4" t="s">
        <v>6254</v>
      </c>
      <c r="L110" s="3"/>
      <c r="M110" s="3"/>
      <c r="N110" s="3"/>
    </row>
    <row r="111" spans="1:14">
      <c r="A111" s="4">
        <v>109</v>
      </c>
      <c r="B111" s="4">
        <v>3189</v>
      </c>
      <c r="C111" s="4">
        <v>7647</v>
      </c>
      <c r="D111" s="4" t="s">
        <v>6007</v>
      </c>
      <c r="E111" s="4" t="s">
        <v>6063</v>
      </c>
      <c r="F111" s="4" t="s">
        <v>25</v>
      </c>
      <c r="G111" s="4" t="s">
        <v>6255</v>
      </c>
      <c r="H111" s="4" t="s">
        <v>19</v>
      </c>
      <c r="I111" s="4" t="s">
        <v>20</v>
      </c>
      <c r="J111" s="4" t="s">
        <v>18</v>
      </c>
      <c r="K111" s="4" t="s">
        <v>6256</v>
      </c>
      <c r="L111" s="3"/>
      <c r="M111" s="3"/>
      <c r="N111" s="3"/>
    </row>
    <row r="112" spans="1:14">
      <c r="A112" s="4">
        <v>110</v>
      </c>
      <c r="B112" s="4">
        <v>3190</v>
      </c>
      <c r="C112" s="4">
        <v>7648</v>
      </c>
      <c r="D112" s="4" t="s">
        <v>6007</v>
      </c>
      <c r="E112" s="4" t="s">
        <v>6257</v>
      </c>
      <c r="F112" s="4" t="s">
        <v>32</v>
      </c>
      <c r="G112" s="4" t="s">
        <v>6258</v>
      </c>
      <c r="H112" s="4" t="s">
        <v>19</v>
      </c>
      <c r="I112" s="4" t="s">
        <v>20</v>
      </c>
      <c r="J112" s="4" t="s">
        <v>18</v>
      </c>
      <c r="K112" s="4" t="s">
        <v>6259</v>
      </c>
      <c r="L112" s="3"/>
      <c r="M112" s="3"/>
      <c r="N112" s="3"/>
    </row>
    <row r="113" spans="1:14">
      <c r="A113" s="4">
        <v>111</v>
      </c>
      <c r="B113" s="4">
        <v>3191</v>
      </c>
      <c r="C113" s="4">
        <v>7649</v>
      </c>
      <c r="D113" s="4" t="s">
        <v>6007</v>
      </c>
      <c r="E113" s="4" t="s">
        <v>6051</v>
      </c>
      <c r="F113" s="4" t="s">
        <v>32</v>
      </c>
      <c r="G113" s="4" t="s">
        <v>6260</v>
      </c>
      <c r="H113" s="4" t="s">
        <v>19</v>
      </c>
      <c r="I113" s="4" t="s">
        <v>20</v>
      </c>
      <c r="J113" s="4" t="s">
        <v>18</v>
      </c>
      <c r="K113" s="4" t="s">
        <v>6261</v>
      </c>
      <c r="L113" s="3"/>
      <c r="M113" s="3"/>
      <c r="N113" s="3"/>
    </row>
    <row r="114" spans="1:14">
      <c r="A114" s="4">
        <v>112</v>
      </c>
      <c r="B114" s="4">
        <v>3192</v>
      </c>
      <c r="C114" s="4">
        <v>7651</v>
      </c>
      <c r="D114" s="4" t="s">
        <v>6007</v>
      </c>
      <c r="E114" s="4" t="s">
        <v>6142</v>
      </c>
      <c r="F114" s="4" t="s">
        <v>6042</v>
      </c>
      <c r="G114" s="4" t="s">
        <v>6262</v>
      </c>
      <c r="H114" s="4" t="s">
        <v>19</v>
      </c>
      <c r="I114" s="4" t="s">
        <v>20</v>
      </c>
      <c r="J114" s="4" t="s">
        <v>18</v>
      </c>
      <c r="K114" s="4" t="s">
        <v>22</v>
      </c>
      <c r="L114" s="3"/>
      <c r="M114" s="3"/>
      <c r="N114" s="3"/>
    </row>
    <row r="115" spans="1:14">
      <c r="A115" s="4">
        <v>113</v>
      </c>
      <c r="B115" s="4">
        <v>3193</v>
      </c>
      <c r="C115" s="4">
        <v>7652</v>
      </c>
      <c r="D115" s="4" t="s">
        <v>6007</v>
      </c>
      <c r="E115" s="4" t="s">
        <v>6082</v>
      </c>
      <c r="F115" s="4" t="s">
        <v>17</v>
      </c>
      <c r="G115" s="4" t="s">
        <v>6263</v>
      </c>
      <c r="H115" s="4" t="s">
        <v>19</v>
      </c>
      <c r="I115" s="4" t="s">
        <v>20</v>
      </c>
      <c r="J115" s="4" t="s">
        <v>18</v>
      </c>
      <c r="K115" s="4" t="s">
        <v>6264</v>
      </c>
      <c r="L115" s="3"/>
      <c r="M115" s="3"/>
      <c r="N115" s="3"/>
    </row>
    <row r="116" spans="1:14">
      <c r="A116" s="4">
        <v>114</v>
      </c>
      <c r="B116" s="4">
        <v>3194</v>
      </c>
      <c r="C116" s="4">
        <v>7653</v>
      </c>
      <c r="D116" s="4" t="s">
        <v>6007</v>
      </c>
      <c r="E116" s="4" t="s">
        <v>6124</v>
      </c>
      <c r="F116" s="4" t="s">
        <v>32</v>
      </c>
      <c r="G116" s="4" t="s">
        <v>6265</v>
      </c>
      <c r="H116" s="4" t="s">
        <v>19</v>
      </c>
      <c r="I116" s="4" t="s">
        <v>20</v>
      </c>
      <c r="J116" s="4" t="s">
        <v>18</v>
      </c>
      <c r="K116" s="4" t="s">
        <v>6266</v>
      </c>
      <c r="L116" s="3"/>
      <c r="M116" s="3"/>
      <c r="N116" s="3"/>
    </row>
    <row r="117" spans="1:14">
      <c r="A117" s="4">
        <v>115</v>
      </c>
      <c r="B117" s="4">
        <v>3195</v>
      </c>
      <c r="C117" s="4">
        <v>7654</v>
      </c>
      <c r="D117" s="4" t="s">
        <v>6007</v>
      </c>
      <c r="E117" s="4" t="s">
        <v>6082</v>
      </c>
      <c r="F117" s="4" t="s">
        <v>25</v>
      </c>
      <c r="G117" s="4" t="s">
        <v>6267</v>
      </c>
      <c r="H117" s="4" t="s">
        <v>19</v>
      </c>
      <c r="I117" s="4" t="s">
        <v>20</v>
      </c>
      <c r="J117" s="4" t="s">
        <v>18</v>
      </c>
      <c r="K117" s="4" t="s">
        <v>6268</v>
      </c>
      <c r="L117" s="3"/>
      <c r="M117" s="3"/>
      <c r="N117" s="3"/>
    </row>
    <row r="118" spans="1:14">
      <c r="A118" s="4">
        <v>116</v>
      </c>
      <c r="B118" s="4">
        <v>3196</v>
      </c>
      <c r="C118" s="4">
        <v>7658</v>
      </c>
      <c r="D118" s="4" t="s">
        <v>6007</v>
      </c>
      <c r="E118" s="4" t="s">
        <v>6063</v>
      </c>
      <c r="F118" s="4" t="s">
        <v>6042</v>
      </c>
      <c r="G118" s="4" t="s">
        <v>6269</v>
      </c>
      <c r="H118" s="4" t="s">
        <v>19</v>
      </c>
      <c r="I118" s="4" t="s">
        <v>20</v>
      </c>
      <c r="J118" s="4" t="s">
        <v>18</v>
      </c>
      <c r="K118" s="4" t="s">
        <v>6270</v>
      </c>
      <c r="L118" s="3"/>
      <c r="M118" s="3"/>
      <c r="N118" s="3"/>
    </row>
    <row r="119" spans="1:14">
      <c r="A119" s="4">
        <v>117</v>
      </c>
      <c r="B119" s="4">
        <v>3197</v>
      </c>
      <c r="C119" s="4">
        <v>7659</v>
      </c>
      <c r="D119" s="4" t="s">
        <v>6007</v>
      </c>
      <c r="E119" s="4" t="s">
        <v>16</v>
      </c>
      <c r="F119" s="4" t="s">
        <v>6042</v>
      </c>
      <c r="G119" s="4" t="s">
        <v>6271</v>
      </c>
      <c r="H119" s="4" t="s">
        <v>19</v>
      </c>
      <c r="I119" s="4" t="s">
        <v>20</v>
      </c>
      <c r="J119" s="4" t="s">
        <v>18</v>
      </c>
      <c r="K119" s="4" t="s">
        <v>6272</v>
      </c>
      <c r="L119" s="3"/>
      <c r="M119" s="3"/>
      <c r="N119" s="3"/>
    </row>
    <row r="120" spans="1:14">
      <c r="A120" s="4">
        <v>118</v>
      </c>
      <c r="B120" s="4">
        <v>3198</v>
      </c>
      <c r="C120" s="4">
        <v>7660</v>
      </c>
      <c r="D120" s="4" t="s">
        <v>6007</v>
      </c>
      <c r="E120" s="4" t="s">
        <v>6273</v>
      </c>
      <c r="F120" s="4" t="s">
        <v>32</v>
      </c>
      <c r="G120" s="4" t="s">
        <v>6274</v>
      </c>
      <c r="H120" s="4" t="s">
        <v>19</v>
      </c>
      <c r="I120" s="4" t="s">
        <v>20</v>
      </c>
      <c r="J120" s="4" t="s">
        <v>18</v>
      </c>
      <c r="K120" s="4" t="s">
        <v>6275</v>
      </c>
      <c r="L120" s="3"/>
      <c r="M120" s="3"/>
      <c r="N120" s="3"/>
    </row>
    <row r="121" spans="1:14">
      <c r="A121" s="4">
        <v>119</v>
      </c>
      <c r="B121" s="4">
        <v>3199</v>
      </c>
      <c r="C121" s="4">
        <v>7685</v>
      </c>
      <c r="D121" s="4" t="s">
        <v>6007</v>
      </c>
      <c r="E121" s="4" t="s">
        <v>6136</v>
      </c>
      <c r="F121" s="4" t="s">
        <v>25</v>
      </c>
      <c r="G121" s="4" t="s">
        <v>18</v>
      </c>
      <c r="H121" s="4" t="s">
        <v>19</v>
      </c>
      <c r="I121" s="4" t="s">
        <v>20</v>
      </c>
      <c r="J121" s="4" t="s">
        <v>18</v>
      </c>
      <c r="K121" s="4" t="s">
        <v>6276</v>
      </c>
      <c r="L121" s="3"/>
      <c r="M121" s="3"/>
      <c r="N121" s="3"/>
    </row>
    <row r="122" spans="1:14">
      <c r="A122" s="4">
        <v>120</v>
      </c>
      <c r="B122" s="4">
        <v>3200</v>
      </c>
      <c r="C122" s="4">
        <v>7716</v>
      </c>
      <c r="D122" s="4" t="s">
        <v>6007</v>
      </c>
      <c r="E122" s="4" t="s">
        <v>6277</v>
      </c>
      <c r="F122" s="4" t="s">
        <v>32</v>
      </c>
      <c r="G122" s="4" t="s">
        <v>6278</v>
      </c>
      <c r="H122" s="4" t="s">
        <v>19</v>
      </c>
      <c r="I122" s="4" t="s">
        <v>20</v>
      </c>
      <c r="J122" s="4" t="s">
        <v>18</v>
      </c>
      <c r="K122" s="4" t="s">
        <v>6279</v>
      </c>
      <c r="L122" s="3"/>
      <c r="M122" s="3"/>
      <c r="N122" s="3"/>
    </row>
    <row r="123" spans="1:14">
      <c r="A123" s="4">
        <v>121</v>
      </c>
      <c r="B123" s="4">
        <v>3201</v>
      </c>
      <c r="C123" s="4">
        <v>7717</v>
      </c>
      <c r="D123" s="4" t="s">
        <v>6007</v>
      </c>
      <c r="E123" s="4" t="s">
        <v>6280</v>
      </c>
      <c r="F123" s="4" t="s">
        <v>17</v>
      </c>
      <c r="G123" s="4" t="s">
        <v>6281</v>
      </c>
      <c r="H123" s="4" t="s">
        <v>19</v>
      </c>
      <c r="I123" s="4" t="s">
        <v>20</v>
      </c>
      <c r="J123" s="4" t="s">
        <v>18</v>
      </c>
      <c r="K123" s="4" t="s">
        <v>6282</v>
      </c>
      <c r="L123" s="3"/>
      <c r="M123" s="3"/>
      <c r="N123" s="3"/>
    </row>
    <row r="124" spans="1:14">
      <c r="A124" s="4">
        <v>122</v>
      </c>
      <c r="B124" s="4">
        <v>3202</v>
      </c>
      <c r="C124" s="4">
        <v>7657</v>
      </c>
      <c r="D124" s="4" t="s">
        <v>6283</v>
      </c>
      <c r="E124" s="4" t="s">
        <v>6284</v>
      </c>
      <c r="F124" s="4" t="s">
        <v>32</v>
      </c>
      <c r="G124" s="4" t="s">
        <v>18</v>
      </c>
      <c r="H124" s="4" t="s">
        <v>19</v>
      </c>
      <c r="I124" s="4" t="s">
        <v>20</v>
      </c>
      <c r="J124" s="4" t="s">
        <v>18</v>
      </c>
      <c r="K124" s="4" t="s">
        <v>22</v>
      </c>
      <c r="L124" s="3"/>
      <c r="M124" s="3"/>
      <c r="N124" s="3"/>
    </row>
    <row r="125" spans="1:14">
      <c r="A125" s="4">
        <v>123</v>
      </c>
      <c r="B125" s="4">
        <v>3203</v>
      </c>
      <c r="C125" s="4">
        <v>7121</v>
      </c>
      <c r="D125" s="4" t="s">
        <v>6283</v>
      </c>
      <c r="E125" s="3" t="s">
        <v>45</v>
      </c>
      <c r="F125" s="4" t="s">
        <v>32</v>
      </c>
      <c r="G125" s="4" t="s">
        <v>18</v>
      </c>
      <c r="H125" s="4" t="s">
        <v>19</v>
      </c>
      <c r="I125" s="4" t="s">
        <v>20</v>
      </c>
      <c r="J125" s="4" t="s">
        <v>18</v>
      </c>
      <c r="K125" s="4" t="s">
        <v>22</v>
      </c>
      <c r="L125" s="3"/>
      <c r="M125" s="3"/>
      <c r="N125" s="3"/>
    </row>
    <row r="126" spans="1:14">
      <c r="A126" s="4">
        <v>124</v>
      </c>
      <c r="B126" s="4">
        <v>3204</v>
      </c>
      <c r="C126" s="4">
        <v>7133</v>
      </c>
      <c r="D126" s="4" t="s">
        <v>6285</v>
      </c>
      <c r="E126" s="3" t="s">
        <v>45</v>
      </c>
      <c r="F126" s="4" t="s">
        <v>32</v>
      </c>
      <c r="G126" s="4" t="s">
        <v>18</v>
      </c>
      <c r="H126" s="4" t="s">
        <v>19</v>
      </c>
      <c r="I126" s="4" t="s">
        <v>20</v>
      </c>
      <c r="J126" s="4" t="s">
        <v>18</v>
      </c>
      <c r="K126" s="4" t="s">
        <v>6286</v>
      </c>
      <c r="L126" s="3"/>
      <c r="M126" s="3"/>
      <c r="N126" s="3"/>
    </row>
    <row r="127" spans="1:14">
      <c r="A127" s="4">
        <v>125</v>
      </c>
      <c r="B127" s="4">
        <v>3205</v>
      </c>
      <c r="C127" s="4">
        <v>7157</v>
      </c>
      <c r="D127" s="4" t="s">
        <v>6283</v>
      </c>
      <c r="E127" s="4" t="s">
        <v>6287</v>
      </c>
      <c r="F127" s="4" t="s">
        <v>32</v>
      </c>
      <c r="G127" s="4" t="s">
        <v>18</v>
      </c>
      <c r="H127" s="4" t="s">
        <v>19</v>
      </c>
      <c r="I127" s="4" t="s">
        <v>20</v>
      </c>
      <c r="J127" s="4" t="s">
        <v>18</v>
      </c>
      <c r="K127" s="4" t="s">
        <v>22</v>
      </c>
      <c r="L127" s="4" t="s">
        <v>6288</v>
      </c>
      <c r="M127" s="3"/>
      <c r="N127" s="3"/>
    </row>
    <row r="128" spans="1:14">
      <c r="A128" s="4">
        <v>126</v>
      </c>
      <c r="B128" s="4">
        <v>3206</v>
      </c>
      <c r="C128" s="4">
        <v>7169</v>
      </c>
      <c r="D128" s="4" t="s">
        <v>6283</v>
      </c>
      <c r="E128" s="4" t="s">
        <v>6287</v>
      </c>
      <c r="F128" s="4" t="s">
        <v>32</v>
      </c>
      <c r="G128" s="4" t="s">
        <v>18</v>
      </c>
      <c r="H128" s="4" t="s">
        <v>19</v>
      </c>
      <c r="I128" s="4" t="s">
        <v>20</v>
      </c>
      <c r="J128" s="4" t="s">
        <v>18</v>
      </c>
      <c r="K128" s="4" t="s">
        <v>6289</v>
      </c>
      <c r="L128" s="3"/>
      <c r="M128" s="3"/>
      <c r="N128" s="3"/>
    </row>
    <row r="129" spans="1:14">
      <c r="A129" s="4">
        <v>127</v>
      </c>
      <c r="B129" s="4">
        <v>3207</v>
      </c>
      <c r="C129" s="4">
        <v>7177</v>
      </c>
      <c r="D129" s="4" t="s">
        <v>6283</v>
      </c>
      <c r="E129" s="4" t="s">
        <v>6136</v>
      </c>
      <c r="F129" s="4" t="s">
        <v>25</v>
      </c>
      <c r="G129" s="4" t="s">
        <v>18</v>
      </c>
      <c r="H129" s="4" t="s">
        <v>19</v>
      </c>
      <c r="I129" s="4" t="s">
        <v>20</v>
      </c>
      <c r="J129" s="4" t="s">
        <v>18</v>
      </c>
      <c r="K129" s="4" t="s">
        <v>6290</v>
      </c>
      <c r="L129" s="3"/>
      <c r="M129" s="3"/>
      <c r="N129" s="3"/>
    </row>
    <row r="130" spans="1:14">
      <c r="A130" s="4">
        <v>128</v>
      </c>
      <c r="B130" s="4">
        <v>3208</v>
      </c>
      <c r="C130" s="4">
        <v>7196</v>
      </c>
      <c r="D130" s="4" t="s">
        <v>6283</v>
      </c>
      <c r="E130" s="4" t="s">
        <v>6291</v>
      </c>
      <c r="F130" s="4" t="s">
        <v>25</v>
      </c>
      <c r="G130" s="4" t="s">
        <v>18</v>
      </c>
      <c r="H130" s="4" t="s">
        <v>19</v>
      </c>
      <c r="I130" s="4" t="s">
        <v>20</v>
      </c>
      <c r="J130" s="4" t="s">
        <v>18</v>
      </c>
      <c r="K130" s="4" t="s">
        <v>6292</v>
      </c>
      <c r="L130" s="3"/>
      <c r="M130" s="3"/>
      <c r="N130" s="3"/>
    </row>
    <row r="131" spans="1:14">
      <c r="A131" s="4">
        <v>129</v>
      </c>
      <c r="B131" s="4">
        <v>3209</v>
      </c>
      <c r="C131" s="4">
        <v>7199</v>
      </c>
      <c r="D131" s="4" t="s">
        <v>6283</v>
      </c>
      <c r="E131" s="4" t="s">
        <v>6136</v>
      </c>
      <c r="F131" s="4" t="s">
        <v>6064</v>
      </c>
      <c r="G131" s="4" t="s">
        <v>18</v>
      </c>
      <c r="H131" s="4" t="s">
        <v>19</v>
      </c>
      <c r="I131" s="4" t="s">
        <v>20</v>
      </c>
      <c r="J131" s="4" t="s">
        <v>18</v>
      </c>
      <c r="K131" s="4" t="s">
        <v>6293</v>
      </c>
      <c r="L131" s="3"/>
      <c r="M131" s="3"/>
      <c r="N131" s="3"/>
    </row>
    <row r="132" spans="1:14">
      <c r="A132" s="4">
        <v>130</v>
      </c>
      <c r="B132" s="4">
        <v>3210</v>
      </c>
      <c r="C132" s="4">
        <v>7201</v>
      </c>
      <c r="D132" s="4" t="s">
        <v>6283</v>
      </c>
      <c r="E132" s="4" t="s">
        <v>6294</v>
      </c>
      <c r="F132" s="4" t="s">
        <v>25</v>
      </c>
      <c r="G132" s="4" t="s">
        <v>18</v>
      </c>
      <c r="H132" s="4" t="s">
        <v>19</v>
      </c>
      <c r="I132" s="4" t="s">
        <v>20</v>
      </c>
      <c r="J132" s="4" t="s">
        <v>18</v>
      </c>
      <c r="K132" s="4" t="s">
        <v>6295</v>
      </c>
      <c r="L132" s="3"/>
      <c r="M132" s="3"/>
      <c r="N132" s="3"/>
    </row>
    <row r="133" spans="1:14">
      <c r="A133" s="4">
        <v>131</v>
      </c>
      <c r="B133" s="4">
        <v>3211</v>
      </c>
      <c r="C133" s="4">
        <v>7202</v>
      </c>
      <c r="D133" s="4" t="s">
        <v>6283</v>
      </c>
      <c r="E133" s="4" t="s">
        <v>6296</v>
      </c>
      <c r="F133" s="4" t="s">
        <v>32</v>
      </c>
      <c r="G133" s="4" t="s">
        <v>18</v>
      </c>
      <c r="H133" s="4" t="s">
        <v>19</v>
      </c>
      <c r="I133" s="4" t="s">
        <v>20</v>
      </c>
      <c r="J133" s="4" t="s">
        <v>18</v>
      </c>
      <c r="K133" s="4" t="s">
        <v>6297</v>
      </c>
      <c r="L133" s="3"/>
      <c r="M133" s="3"/>
      <c r="N133" s="3"/>
    </row>
    <row r="134" spans="1:14">
      <c r="A134" s="4">
        <v>132</v>
      </c>
      <c r="B134" s="4">
        <v>3212</v>
      </c>
      <c r="C134" s="4">
        <v>7204</v>
      </c>
      <c r="D134" s="4" t="s">
        <v>6283</v>
      </c>
      <c r="E134" s="4" t="s">
        <v>6136</v>
      </c>
      <c r="F134" s="4" t="s">
        <v>32</v>
      </c>
      <c r="G134" s="4" t="s">
        <v>18</v>
      </c>
      <c r="H134" s="4" t="s">
        <v>19</v>
      </c>
      <c r="I134" s="4" t="s">
        <v>20</v>
      </c>
      <c r="J134" s="4" t="s">
        <v>18</v>
      </c>
      <c r="K134" s="4" t="s">
        <v>22</v>
      </c>
      <c r="L134" s="3"/>
      <c r="M134" s="3"/>
      <c r="N134" s="3"/>
    </row>
    <row r="135" spans="1:14">
      <c r="A135" s="4">
        <v>133</v>
      </c>
      <c r="B135" s="4">
        <v>3213</v>
      </c>
      <c r="C135" s="4">
        <v>7238</v>
      </c>
      <c r="D135" s="4" t="s">
        <v>6298</v>
      </c>
      <c r="E135" s="3" t="s">
        <v>45</v>
      </c>
      <c r="F135" s="4" t="s">
        <v>32</v>
      </c>
      <c r="G135" s="4" t="s">
        <v>18</v>
      </c>
      <c r="H135" s="4" t="s">
        <v>19</v>
      </c>
      <c r="I135" s="4" t="s">
        <v>20</v>
      </c>
      <c r="J135" s="4" t="s">
        <v>18</v>
      </c>
      <c r="K135" s="4" t="s">
        <v>22</v>
      </c>
      <c r="L135" s="4" t="s">
        <v>22</v>
      </c>
      <c r="M135" s="3"/>
      <c r="N135" s="3"/>
    </row>
    <row r="136" spans="1:14">
      <c r="A136" s="4">
        <v>134</v>
      </c>
      <c r="B136" s="4">
        <v>3214</v>
      </c>
      <c r="C136" s="4">
        <v>7388</v>
      </c>
      <c r="D136" s="4" t="s">
        <v>5858</v>
      </c>
      <c r="E136" s="4" t="s">
        <v>18</v>
      </c>
      <c r="F136" s="4" t="s">
        <v>25</v>
      </c>
      <c r="G136" s="4" t="s">
        <v>18</v>
      </c>
      <c r="H136" s="4" t="s">
        <v>19</v>
      </c>
      <c r="I136" s="4" t="s">
        <v>20</v>
      </c>
      <c r="J136" s="4" t="s">
        <v>18</v>
      </c>
      <c r="K136" s="4" t="s">
        <v>22</v>
      </c>
      <c r="L136" s="4" t="s">
        <v>22</v>
      </c>
      <c r="M136" s="3"/>
      <c r="N136" s="3"/>
    </row>
    <row r="137" spans="1:14">
      <c r="A137" s="4">
        <v>135</v>
      </c>
      <c r="B137" s="4">
        <v>3215</v>
      </c>
      <c r="C137" s="4">
        <v>7409</v>
      </c>
      <c r="D137" s="4" t="s">
        <v>5858</v>
      </c>
      <c r="E137" s="4" t="s">
        <v>6168</v>
      </c>
      <c r="F137" s="4" t="s">
        <v>6042</v>
      </c>
      <c r="G137" s="4" t="s">
        <v>18</v>
      </c>
      <c r="H137" s="4" t="s">
        <v>19</v>
      </c>
      <c r="I137" s="4" t="s">
        <v>20</v>
      </c>
      <c r="J137" s="4" t="s">
        <v>18</v>
      </c>
      <c r="K137" s="4" t="s">
        <v>22</v>
      </c>
      <c r="L137" s="4" t="s">
        <v>22</v>
      </c>
      <c r="M137" s="3"/>
      <c r="N137" s="3"/>
    </row>
    <row r="138" spans="1:14">
      <c r="A138" s="4">
        <v>136</v>
      </c>
      <c r="B138" s="4">
        <v>3216</v>
      </c>
      <c r="C138" s="4">
        <v>7756</v>
      </c>
      <c r="D138" s="4" t="s">
        <v>6298</v>
      </c>
      <c r="E138" s="4" t="s">
        <v>16</v>
      </c>
      <c r="F138" s="4" t="s">
        <v>6042</v>
      </c>
      <c r="G138" s="4" t="s">
        <v>18</v>
      </c>
      <c r="H138" s="4" t="s">
        <v>19</v>
      </c>
      <c r="I138" s="4" t="s">
        <v>20</v>
      </c>
      <c r="J138" s="4" t="s">
        <v>18</v>
      </c>
      <c r="K138" s="4" t="s">
        <v>22</v>
      </c>
      <c r="L138" s="4" t="s">
        <v>22</v>
      </c>
      <c r="M138" s="3"/>
      <c r="N138" s="3"/>
    </row>
    <row r="139" spans="1:14">
      <c r="A139" s="4">
        <v>137</v>
      </c>
      <c r="B139" s="4">
        <v>3217</v>
      </c>
      <c r="C139" s="4">
        <v>7757</v>
      </c>
      <c r="D139" s="4" t="s">
        <v>6298</v>
      </c>
      <c r="E139" s="4" t="s">
        <v>16</v>
      </c>
      <c r="F139" s="4" t="s">
        <v>6042</v>
      </c>
      <c r="G139" s="4" t="s">
        <v>6299</v>
      </c>
      <c r="H139" s="4" t="s">
        <v>19</v>
      </c>
      <c r="I139" s="4" t="s">
        <v>20</v>
      </c>
      <c r="J139" s="4" t="s">
        <v>18</v>
      </c>
      <c r="K139" s="4" t="s">
        <v>22</v>
      </c>
      <c r="L139" s="4" t="s">
        <v>22</v>
      </c>
      <c r="M139" s="3"/>
      <c r="N139" s="3"/>
    </row>
    <row r="140" spans="1:14">
      <c r="A140" s="4">
        <v>138</v>
      </c>
      <c r="B140" s="4">
        <v>3218</v>
      </c>
      <c r="C140" s="4">
        <v>7767</v>
      </c>
      <c r="D140" s="4" t="s">
        <v>6298</v>
      </c>
      <c r="E140" s="4" t="s">
        <v>16</v>
      </c>
      <c r="F140" s="4" t="s">
        <v>6042</v>
      </c>
      <c r="G140" s="4" t="s">
        <v>18</v>
      </c>
      <c r="H140" s="4" t="s">
        <v>19</v>
      </c>
      <c r="I140" s="4" t="s">
        <v>20</v>
      </c>
      <c r="J140" s="4" t="s">
        <v>18</v>
      </c>
      <c r="K140" s="4" t="s">
        <v>22</v>
      </c>
      <c r="L140" s="4" t="s">
        <v>22</v>
      </c>
      <c r="M140" s="3"/>
      <c r="N140" s="3"/>
    </row>
    <row r="141" spans="1:14">
      <c r="A141" s="4">
        <v>139</v>
      </c>
      <c r="B141" s="4">
        <v>3219</v>
      </c>
      <c r="C141" s="4">
        <v>7637</v>
      </c>
      <c r="D141" s="4" t="s">
        <v>6283</v>
      </c>
      <c r="E141" s="4" t="s">
        <v>6300</v>
      </c>
      <c r="F141" s="4" t="s">
        <v>32</v>
      </c>
      <c r="G141" s="4" t="s">
        <v>18</v>
      </c>
      <c r="H141" s="4" t="s">
        <v>19</v>
      </c>
      <c r="I141" s="4" t="s">
        <v>20</v>
      </c>
      <c r="J141" s="4" t="s">
        <v>18</v>
      </c>
      <c r="K141" s="4" t="s">
        <v>6301</v>
      </c>
      <c r="L141" s="4" t="s">
        <v>6302</v>
      </c>
      <c r="M141" s="3"/>
      <c r="N141" s="3"/>
    </row>
    <row r="142" spans="1:14">
      <c r="A142" s="4">
        <v>140</v>
      </c>
      <c r="B142" s="4">
        <v>3220</v>
      </c>
      <c r="C142" s="4">
        <v>7642</v>
      </c>
      <c r="D142" s="4" t="s">
        <v>6283</v>
      </c>
      <c r="E142" s="4" t="s">
        <v>6303</v>
      </c>
      <c r="F142" s="4" t="s">
        <v>32</v>
      </c>
      <c r="G142" s="4" t="s">
        <v>18</v>
      </c>
      <c r="H142" s="4" t="s">
        <v>19</v>
      </c>
      <c r="I142" s="4" t="s">
        <v>20</v>
      </c>
      <c r="J142" s="4" t="s">
        <v>18</v>
      </c>
      <c r="K142" s="4" t="s">
        <v>6304</v>
      </c>
      <c r="L142" s="4">
        <v>1701344</v>
      </c>
      <c r="M142" s="3"/>
      <c r="N142" s="3"/>
    </row>
    <row r="143" spans="1:14">
      <c r="A143" s="4">
        <v>141</v>
      </c>
      <c r="B143" s="4">
        <v>3221</v>
      </c>
      <c r="C143" s="4">
        <v>8004</v>
      </c>
      <c r="D143" s="4" t="s">
        <v>6283</v>
      </c>
      <c r="E143" s="4" t="s">
        <v>6305</v>
      </c>
      <c r="F143" s="4" t="s">
        <v>25</v>
      </c>
      <c r="G143" s="4" t="s">
        <v>18</v>
      </c>
      <c r="H143" s="4" t="s">
        <v>19</v>
      </c>
      <c r="I143" s="4" t="s">
        <v>20</v>
      </c>
      <c r="J143" s="4" t="s">
        <v>18</v>
      </c>
      <c r="K143" s="4" t="s">
        <v>6306</v>
      </c>
      <c r="L143" s="3"/>
      <c r="M143" s="3"/>
      <c r="N143" s="3"/>
    </row>
    <row r="144" spans="1:14">
      <c r="A144" s="4">
        <v>142</v>
      </c>
      <c r="B144" s="4">
        <v>3222</v>
      </c>
      <c r="C144" s="4">
        <v>7752</v>
      </c>
      <c r="D144" s="4" t="s">
        <v>6298</v>
      </c>
      <c r="E144" s="4" t="s">
        <v>16</v>
      </c>
      <c r="F144" s="4" t="s">
        <v>6042</v>
      </c>
      <c r="G144" s="4">
        <v>71930</v>
      </c>
      <c r="H144" s="4" t="s">
        <v>19</v>
      </c>
      <c r="I144" s="4" t="s">
        <v>20</v>
      </c>
      <c r="J144" s="4" t="s">
        <v>18</v>
      </c>
      <c r="K144" s="4" t="s">
        <v>22</v>
      </c>
      <c r="L144" s="4" t="s">
        <v>22</v>
      </c>
      <c r="M144" s="3"/>
      <c r="N144" s="3"/>
    </row>
    <row r="145" spans="1:14">
      <c r="A145" s="4">
        <v>143</v>
      </c>
      <c r="B145" s="4">
        <v>3223</v>
      </c>
      <c r="C145" s="5">
        <v>6302</v>
      </c>
      <c r="D145" s="6" t="s">
        <v>6179</v>
      </c>
      <c r="E145" s="6" t="s">
        <v>1308</v>
      </c>
      <c r="F145" s="6" t="s">
        <v>77</v>
      </c>
      <c r="G145" s="6" t="s">
        <v>6307</v>
      </c>
      <c r="H145" s="7" t="s">
        <v>48</v>
      </c>
      <c r="I145" s="7" t="s">
        <v>49</v>
      </c>
      <c r="J145" s="4" t="s">
        <v>18</v>
      </c>
      <c r="K145" s="6" t="s">
        <v>6308</v>
      </c>
      <c r="L145" s="7" t="s">
        <v>601</v>
      </c>
      <c r="M145" s="3"/>
      <c r="N145" s="3"/>
    </row>
    <row r="146" spans="1:14">
      <c r="A146" s="4">
        <v>144</v>
      </c>
      <c r="B146" s="4">
        <v>3224</v>
      </c>
      <c r="C146" s="5">
        <v>6303</v>
      </c>
      <c r="D146" s="6" t="s">
        <v>6179</v>
      </c>
      <c r="E146" s="6" t="s">
        <v>6309</v>
      </c>
      <c r="F146" s="6" t="s">
        <v>46</v>
      </c>
      <c r="G146" s="6" t="s">
        <v>6310</v>
      </c>
      <c r="H146" s="7" t="s">
        <v>48</v>
      </c>
      <c r="I146" s="7" t="s">
        <v>49</v>
      </c>
      <c r="J146" s="4" t="s">
        <v>18</v>
      </c>
      <c r="K146" s="4" t="s">
        <v>22</v>
      </c>
      <c r="L146" s="7" t="s">
        <v>601</v>
      </c>
      <c r="M146" s="3"/>
      <c r="N146" s="3"/>
    </row>
    <row r="147" spans="1:14">
      <c r="A147" s="4">
        <v>145</v>
      </c>
      <c r="B147" s="4">
        <v>3225</v>
      </c>
      <c r="C147" s="5">
        <v>6305</v>
      </c>
      <c r="D147" s="6" t="s">
        <v>6179</v>
      </c>
      <c r="E147" s="6" t="s">
        <v>45</v>
      </c>
      <c r="F147" s="6" t="s">
        <v>77</v>
      </c>
      <c r="G147" s="6" t="s">
        <v>6311</v>
      </c>
      <c r="H147" s="7" t="s">
        <v>48</v>
      </c>
      <c r="I147" s="7" t="s">
        <v>49</v>
      </c>
      <c r="J147" s="4" t="s">
        <v>18</v>
      </c>
      <c r="K147" s="6" t="s">
        <v>6312</v>
      </c>
      <c r="L147" s="7" t="s">
        <v>601</v>
      </c>
      <c r="M147" s="3"/>
      <c r="N147" s="3"/>
    </row>
    <row r="148" spans="1:14">
      <c r="A148" s="4">
        <v>146</v>
      </c>
      <c r="B148" s="4">
        <v>3226</v>
      </c>
      <c r="C148" s="5">
        <v>6306</v>
      </c>
      <c r="D148" s="6" t="s">
        <v>6179</v>
      </c>
      <c r="E148" s="6" t="s">
        <v>45</v>
      </c>
      <c r="F148" s="6" t="s">
        <v>136</v>
      </c>
      <c r="G148" s="6" t="s">
        <v>47</v>
      </c>
      <c r="H148" s="7" t="s">
        <v>48</v>
      </c>
      <c r="I148" s="7" t="s">
        <v>49</v>
      </c>
      <c r="J148" s="4" t="s">
        <v>18</v>
      </c>
      <c r="K148" s="4" t="s">
        <v>22</v>
      </c>
      <c r="L148" s="7" t="s">
        <v>601</v>
      </c>
      <c r="M148" s="3"/>
      <c r="N148" s="3"/>
    </row>
    <row r="149" spans="1:14">
      <c r="A149" s="4">
        <v>147</v>
      </c>
      <c r="B149" s="4">
        <v>3227</v>
      </c>
      <c r="C149" s="5">
        <v>6307</v>
      </c>
      <c r="D149" s="6" t="s">
        <v>6313</v>
      </c>
      <c r="E149" s="6" t="s">
        <v>45</v>
      </c>
      <c r="F149" s="6" t="s">
        <v>136</v>
      </c>
      <c r="G149" s="6" t="s">
        <v>47</v>
      </c>
      <c r="H149" s="7" t="s">
        <v>48</v>
      </c>
      <c r="I149" s="7" t="s">
        <v>49</v>
      </c>
      <c r="J149" s="4" t="s">
        <v>18</v>
      </c>
      <c r="K149" s="4" t="s">
        <v>22</v>
      </c>
      <c r="L149" s="4" t="s">
        <v>22</v>
      </c>
      <c r="M149" s="3"/>
      <c r="N149" s="3"/>
    </row>
    <row r="150" spans="1:14">
      <c r="A150" s="4">
        <v>148</v>
      </c>
      <c r="B150" s="4">
        <v>3228</v>
      </c>
      <c r="C150" s="5">
        <v>6309</v>
      </c>
      <c r="D150" s="6" t="s">
        <v>6179</v>
      </c>
      <c r="E150" s="6" t="s">
        <v>6025</v>
      </c>
      <c r="F150" s="6" t="s">
        <v>77</v>
      </c>
      <c r="G150" s="6" t="s">
        <v>6314</v>
      </c>
      <c r="H150" s="7" t="s">
        <v>48</v>
      </c>
      <c r="I150" s="7" t="s">
        <v>49</v>
      </c>
      <c r="J150" s="4" t="s">
        <v>18</v>
      </c>
      <c r="K150" s="6" t="s">
        <v>6315</v>
      </c>
      <c r="L150" s="7" t="s">
        <v>601</v>
      </c>
      <c r="M150" s="3"/>
      <c r="N150" s="3"/>
    </row>
    <row r="151" spans="1:14">
      <c r="A151" s="4">
        <v>149</v>
      </c>
      <c r="B151" s="4">
        <v>3229</v>
      </c>
      <c r="C151" s="5">
        <v>6310</v>
      </c>
      <c r="D151" s="6" t="s">
        <v>6179</v>
      </c>
      <c r="E151" s="6" t="s">
        <v>299</v>
      </c>
      <c r="F151" s="6" t="s">
        <v>71</v>
      </c>
      <c r="G151" s="6" t="s">
        <v>6316</v>
      </c>
      <c r="H151" s="7" t="s">
        <v>48</v>
      </c>
      <c r="I151" s="7" t="s">
        <v>49</v>
      </c>
      <c r="J151" s="4" t="s">
        <v>18</v>
      </c>
      <c r="K151" s="6" t="s">
        <v>6317</v>
      </c>
      <c r="L151" s="7" t="s">
        <v>601</v>
      </c>
      <c r="M151" s="3"/>
      <c r="N151" s="3"/>
    </row>
    <row r="152" spans="1:14">
      <c r="A152" s="4">
        <v>150</v>
      </c>
      <c r="B152" s="4">
        <v>3230</v>
      </c>
      <c r="C152" s="5">
        <v>6311</v>
      </c>
      <c r="D152" s="6" t="s">
        <v>6179</v>
      </c>
      <c r="E152" s="6" t="s">
        <v>1361</v>
      </c>
      <c r="F152" s="6" t="s">
        <v>77</v>
      </c>
      <c r="G152" s="6" t="s">
        <v>6318</v>
      </c>
      <c r="H152" s="7" t="s">
        <v>48</v>
      </c>
      <c r="I152" s="7" t="s">
        <v>49</v>
      </c>
      <c r="J152" s="4" t="s">
        <v>18</v>
      </c>
      <c r="K152" s="6" t="s">
        <v>6319</v>
      </c>
      <c r="L152" s="7" t="s">
        <v>601</v>
      </c>
      <c r="M152" s="3"/>
      <c r="N152" s="3"/>
    </row>
    <row r="153" spans="1:14">
      <c r="A153" s="4">
        <v>151</v>
      </c>
      <c r="B153" s="4">
        <v>3231</v>
      </c>
      <c r="C153" s="5">
        <v>6312</v>
      </c>
      <c r="D153" s="6" t="s">
        <v>6179</v>
      </c>
      <c r="E153" s="6" t="s">
        <v>6320</v>
      </c>
      <c r="F153" s="6" t="s">
        <v>77</v>
      </c>
      <c r="G153" s="6" t="s">
        <v>6321</v>
      </c>
      <c r="H153" s="7" t="s">
        <v>48</v>
      </c>
      <c r="I153" s="7" t="s">
        <v>49</v>
      </c>
      <c r="J153" s="4" t="s">
        <v>18</v>
      </c>
      <c r="K153" s="6" t="s">
        <v>6322</v>
      </c>
      <c r="L153" s="7" t="s">
        <v>601</v>
      </c>
      <c r="M153" s="3"/>
      <c r="N153" s="3"/>
    </row>
    <row r="154" spans="1:14">
      <c r="A154" s="4">
        <v>152</v>
      </c>
      <c r="B154" s="4">
        <v>3232</v>
      </c>
      <c r="C154" s="5">
        <v>6313</v>
      </c>
      <c r="D154" s="6" t="s">
        <v>6179</v>
      </c>
      <c r="E154" s="6" t="s">
        <v>5939</v>
      </c>
      <c r="F154" s="6" t="s">
        <v>71</v>
      </c>
      <c r="G154" s="6" t="s">
        <v>6323</v>
      </c>
      <c r="H154" s="7" t="s">
        <v>48</v>
      </c>
      <c r="I154" s="7" t="s">
        <v>49</v>
      </c>
      <c r="J154" s="4" t="s">
        <v>18</v>
      </c>
      <c r="K154" s="6" t="s">
        <v>6324</v>
      </c>
      <c r="L154" s="7" t="s">
        <v>601</v>
      </c>
      <c r="M154" s="3"/>
      <c r="N154" s="3"/>
    </row>
    <row r="155" spans="1:14">
      <c r="A155" s="4">
        <v>153</v>
      </c>
      <c r="B155" s="4">
        <v>3233</v>
      </c>
      <c r="C155" s="5">
        <v>6314</v>
      </c>
      <c r="D155" s="6" t="s">
        <v>6179</v>
      </c>
      <c r="E155" s="6" t="s">
        <v>5939</v>
      </c>
      <c r="F155" s="6" t="s">
        <v>71</v>
      </c>
      <c r="G155" s="6" t="s">
        <v>6325</v>
      </c>
      <c r="H155" s="7" t="s">
        <v>48</v>
      </c>
      <c r="I155" s="7" t="s">
        <v>49</v>
      </c>
      <c r="J155" s="4" t="s">
        <v>18</v>
      </c>
      <c r="K155" s="6" t="s">
        <v>6326</v>
      </c>
      <c r="L155" s="7" t="s">
        <v>601</v>
      </c>
      <c r="M155" s="3"/>
      <c r="N155" s="3"/>
    </row>
    <row r="156" spans="1:14">
      <c r="A156" s="4">
        <v>154</v>
      </c>
      <c r="B156" s="4">
        <v>3234</v>
      </c>
      <c r="C156" s="5">
        <v>6315</v>
      </c>
      <c r="D156" s="6" t="s">
        <v>6179</v>
      </c>
      <c r="E156" s="6" t="s">
        <v>1361</v>
      </c>
      <c r="F156" s="6" t="s">
        <v>71</v>
      </c>
      <c r="G156" s="6" t="s">
        <v>6327</v>
      </c>
      <c r="H156" s="7" t="s">
        <v>48</v>
      </c>
      <c r="I156" s="7" t="s">
        <v>49</v>
      </c>
      <c r="J156" s="4" t="s">
        <v>18</v>
      </c>
      <c r="K156" s="6" t="s">
        <v>6328</v>
      </c>
      <c r="L156" s="7" t="s">
        <v>601</v>
      </c>
      <c r="M156" s="3"/>
      <c r="N156" s="3"/>
    </row>
    <row r="157" spans="1:14">
      <c r="A157" s="4">
        <v>155</v>
      </c>
      <c r="B157" s="4">
        <v>3235</v>
      </c>
      <c r="C157" s="5">
        <v>6316</v>
      </c>
      <c r="D157" s="6" t="s">
        <v>6179</v>
      </c>
      <c r="E157" s="6" t="s">
        <v>6329</v>
      </c>
      <c r="F157" s="6" t="s">
        <v>77</v>
      </c>
      <c r="G157" s="6" t="s">
        <v>6330</v>
      </c>
      <c r="H157" s="7" t="s">
        <v>48</v>
      </c>
      <c r="I157" s="7" t="s">
        <v>49</v>
      </c>
      <c r="J157" s="4" t="s">
        <v>18</v>
      </c>
      <c r="K157" s="4" t="s">
        <v>22</v>
      </c>
      <c r="L157" s="7" t="s">
        <v>601</v>
      </c>
      <c r="M157" s="3"/>
      <c r="N157" s="3"/>
    </row>
    <row r="158" ht="18" customHeight="1" spans="1:14">
      <c r="A158" s="4">
        <v>156</v>
      </c>
      <c r="B158" s="4">
        <v>3236</v>
      </c>
      <c r="C158" s="5" t="s">
        <v>6331</v>
      </c>
      <c r="D158" s="6" t="s">
        <v>6179</v>
      </c>
      <c r="E158" s="6" t="s">
        <v>6036</v>
      </c>
      <c r="F158" s="6" t="s">
        <v>71</v>
      </c>
      <c r="G158" s="6" t="s">
        <v>6332</v>
      </c>
      <c r="H158" s="7" t="s">
        <v>601</v>
      </c>
      <c r="I158" s="7" t="s">
        <v>601</v>
      </c>
      <c r="J158" s="4" t="s">
        <v>18</v>
      </c>
      <c r="K158" s="6" t="s">
        <v>6333</v>
      </c>
      <c r="L158" s="7" t="s">
        <v>601</v>
      </c>
      <c r="M158" s="3"/>
      <c r="N158" s="3"/>
    </row>
    <row r="159" spans="1:14">
      <c r="A159" s="4">
        <v>157</v>
      </c>
      <c r="B159" s="4">
        <v>3237</v>
      </c>
      <c r="C159" s="5">
        <v>8366</v>
      </c>
      <c r="D159" s="6" t="s">
        <v>6179</v>
      </c>
      <c r="E159" s="6" t="s">
        <v>6036</v>
      </c>
      <c r="F159" s="6" t="s">
        <v>46</v>
      </c>
      <c r="G159" s="6" t="s">
        <v>6334</v>
      </c>
      <c r="H159" s="6" t="s">
        <v>48</v>
      </c>
      <c r="I159" s="6" t="s">
        <v>49</v>
      </c>
      <c r="J159" s="4" t="s">
        <v>18</v>
      </c>
      <c r="K159" s="4" t="s">
        <v>22</v>
      </c>
      <c r="L159" s="7" t="s">
        <v>601</v>
      </c>
      <c r="M159" s="3"/>
      <c r="N159" s="3"/>
    </row>
    <row r="160" spans="1:14">
      <c r="A160" s="4">
        <v>158</v>
      </c>
      <c r="B160" s="4">
        <v>3238</v>
      </c>
      <c r="C160" s="5">
        <v>8367</v>
      </c>
      <c r="D160" s="6" t="s">
        <v>5858</v>
      </c>
      <c r="E160" s="6" t="s">
        <v>45</v>
      </c>
      <c r="F160" s="6" t="s">
        <v>136</v>
      </c>
      <c r="G160" s="6" t="s">
        <v>47</v>
      </c>
      <c r="H160" s="6" t="s">
        <v>48</v>
      </c>
      <c r="I160" s="6" t="s">
        <v>49</v>
      </c>
      <c r="J160" s="4" t="s">
        <v>18</v>
      </c>
      <c r="K160" s="6" t="s">
        <v>55</v>
      </c>
      <c r="L160" s="4" t="s">
        <v>22</v>
      </c>
      <c r="M160" s="3"/>
      <c r="N160" s="3"/>
    </row>
    <row r="161" spans="1:14">
      <c r="A161" s="4">
        <v>159</v>
      </c>
      <c r="B161" s="4">
        <v>3239</v>
      </c>
      <c r="C161" s="5">
        <v>8368</v>
      </c>
      <c r="D161" s="6" t="s">
        <v>6179</v>
      </c>
      <c r="E161" s="6" t="s">
        <v>6036</v>
      </c>
      <c r="F161" s="6" t="s">
        <v>71</v>
      </c>
      <c r="G161" s="6" t="s">
        <v>6332</v>
      </c>
      <c r="H161" s="6" t="s">
        <v>48</v>
      </c>
      <c r="I161" s="6" t="s">
        <v>49</v>
      </c>
      <c r="J161" s="4" t="s">
        <v>18</v>
      </c>
      <c r="K161" s="6" t="s">
        <v>6335</v>
      </c>
      <c r="L161" s="7" t="s">
        <v>601</v>
      </c>
      <c r="M161" s="3"/>
      <c r="N161" s="3"/>
    </row>
    <row r="162" spans="1:14">
      <c r="A162" s="4">
        <v>160</v>
      </c>
      <c r="B162" s="4">
        <v>3240</v>
      </c>
      <c r="C162" s="5" t="s">
        <v>6336</v>
      </c>
      <c r="D162" s="6" t="s">
        <v>6179</v>
      </c>
      <c r="E162" s="7" t="s">
        <v>45</v>
      </c>
      <c r="F162" s="6" t="s">
        <v>71</v>
      </c>
      <c r="G162" s="6" t="s">
        <v>6337</v>
      </c>
      <c r="H162" s="6" t="s">
        <v>48</v>
      </c>
      <c r="I162" s="6" t="s">
        <v>49</v>
      </c>
      <c r="J162" s="4" t="s">
        <v>18</v>
      </c>
      <c r="K162" s="6" t="s">
        <v>6338</v>
      </c>
      <c r="L162" s="7" t="s">
        <v>601</v>
      </c>
      <c r="M162" s="3"/>
      <c r="N162" s="3"/>
    </row>
    <row r="163" spans="1:14">
      <c r="A163" s="4">
        <v>161</v>
      </c>
      <c r="B163" s="4">
        <v>3241</v>
      </c>
      <c r="C163" s="5">
        <v>8369</v>
      </c>
      <c r="D163" s="6" t="s">
        <v>6179</v>
      </c>
      <c r="E163" s="4" t="s">
        <v>1308</v>
      </c>
      <c r="F163" s="6" t="s">
        <v>77</v>
      </c>
      <c r="G163" s="6" t="s">
        <v>6339</v>
      </c>
      <c r="H163" s="6" t="s">
        <v>48</v>
      </c>
      <c r="I163" s="6" t="s">
        <v>49</v>
      </c>
      <c r="J163" s="4" t="s">
        <v>18</v>
      </c>
      <c r="K163" s="4" t="s">
        <v>22</v>
      </c>
      <c r="L163" s="7" t="s">
        <v>601</v>
      </c>
      <c r="M163" s="3"/>
      <c r="N163" s="3"/>
    </row>
    <row r="164" spans="1:14">
      <c r="A164" s="4">
        <v>162</v>
      </c>
      <c r="B164" s="4">
        <v>3242</v>
      </c>
      <c r="C164" s="5">
        <v>8370</v>
      </c>
      <c r="D164" s="6" t="s">
        <v>6340</v>
      </c>
      <c r="E164" s="6" t="s">
        <v>1931</v>
      </c>
      <c r="F164" s="7" t="s">
        <v>601</v>
      </c>
      <c r="G164" s="6" t="s">
        <v>6341</v>
      </c>
      <c r="H164" s="6" t="s">
        <v>48</v>
      </c>
      <c r="I164" s="6" t="s">
        <v>49</v>
      </c>
      <c r="J164" s="4" t="s">
        <v>18</v>
      </c>
      <c r="K164" s="4" t="s">
        <v>22</v>
      </c>
      <c r="L164" s="7" t="s">
        <v>601</v>
      </c>
      <c r="M164" s="3"/>
      <c r="N164" s="3"/>
    </row>
    <row r="165" spans="1:14">
      <c r="A165" s="4">
        <v>163</v>
      </c>
      <c r="B165" s="4">
        <v>3243</v>
      </c>
      <c r="C165" s="5">
        <v>8371</v>
      </c>
      <c r="D165" s="6" t="s">
        <v>6179</v>
      </c>
      <c r="E165" s="4" t="s">
        <v>1308</v>
      </c>
      <c r="F165" s="6" t="s">
        <v>77</v>
      </c>
      <c r="G165" s="6" t="s">
        <v>6342</v>
      </c>
      <c r="H165" s="6" t="s">
        <v>48</v>
      </c>
      <c r="I165" s="6" t="s">
        <v>49</v>
      </c>
      <c r="J165" s="4" t="s">
        <v>18</v>
      </c>
      <c r="K165" s="6" t="s">
        <v>6343</v>
      </c>
      <c r="L165" s="7" t="s">
        <v>601</v>
      </c>
      <c r="M165" s="3"/>
      <c r="N165" s="3"/>
    </row>
    <row r="166" spans="1:14">
      <c r="A166" s="4">
        <v>164</v>
      </c>
      <c r="B166" s="4">
        <v>3244</v>
      </c>
      <c r="C166" s="5">
        <v>8373</v>
      </c>
      <c r="D166" s="6" t="s">
        <v>6179</v>
      </c>
      <c r="E166" s="4" t="s">
        <v>1308</v>
      </c>
      <c r="F166" s="6" t="s">
        <v>77</v>
      </c>
      <c r="G166" s="6" t="s">
        <v>47</v>
      </c>
      <c r="H166" s="6" t="s">
        <v>48</v>
      </c>
      <c r="I166" s="6" t="s">
        <v>49</v>
      </c>
      <c r="J166" s="4" t="s">
        <v>18</v>
      </c>
      <c r="K166" s="4" t="s">
        <v>22</v>
      </c>
      <c r="L166" s="7" t="s">
        <v>601</v>
      </c>
      <c r="M166" s="3"/>
      <c r="N166" s="3"/>
    </row>
    <row r="167" spans="1:14">
      <c r="A167" s="4">
        <v>165</v>
      </c>
      <c r="B167" s="4">
        <v>3245</v>
      </c>
      <c r="C167" s="5">
        <v>8374</v>
      </c>
      <c r="D167" s="6" t="s">
        <v>6179</v>
      </c>
      <c r="E167" s="6" t="s">
        <v>6034</v>
      </c>
      <c r="F167" s="6" t="s">
        <v>77</v>
      </c>
      <c r="G167" s="6" t="s">
        <v>6344</v>
      </c>
      <c r="H167" s="6" t="s">
        <v>48</v>
      </c>
      <c r="I167" s="6" t="s">
        <v>49</v>
      </c>
      <c r="J167" s="4" t="s">
        <v>18</v>
      </c>
      <c r="K167" s="6" t="s">
        <v>6345</v>
      </c>
      <c r="L167" s="7" t="s">
        <v>601</v>
      </c>
      <c r="M167" s="3"/>
      <c r="N167" s="3"/>
    </row>
    <row r="168" spans="1:14">
      <c r="A168" s="4">
        <v>166</v>
      </c>
      <c r="B168" s="4">
        <v>3246</v>
      </c>
      <c r="C168" s="5">
        <v>8375</v>
      </c>
      <c r="D168" s="6" t="s">
        <v>6179</v>
      </c>
      <c r="E168" s="6" t="s">
        <v>6346</v>
      </c>
      <c r="F168" s="6" t="s">
        <v>77</v>
      </c>
      <c r="G168" s="6" t="s">
        <v>6347</v>
      </c>
      <c r="H168" s="6" t="s">
        <v>48</v>
      </c>
      <c r="I168" s="6" t="s">
        <v>49</v>
      </c>
      <c r="J168" s="4" t="s">
        <v>18</v>
      </c>
      <c r="K168" s="6" t="s">
        <v>6348</v>
      </c>
      <c r="L168" s="7" t="s">
        <v>601</v>
      </c>
      <c r="M168" s="3"/>
      <c r="N168" s="3"/>
    </row>
    <row r="169" spans="1:14">
      <c r="A169" s="4">
        <v>167</v>
      </c>
      <c r="B169" s="4">
        <v>3247</v>
      </c>
      <c r="C169" s="5">
        <v>8389</v>
      </c>
      <c r="D169" s="6" t="s">
        <v>6179</v>
      </c>
      <c r="E169" s="6" t="s">
        <v>6346</v>
      </c>
      <c r="F169" s="6" t="s">
        <v>77</v>
      </c>
      <c r="G169" s="6" t="s">
        <v>6349</v>
      </c>
      <c r="H169" s="6" t="s">
        <v>48</v>
      </c>
      <c r="I169" s="6" t="s">
        <v>49</v>
      </c>
      <c r="J169" s="4" t="s">
        <v>18</v>
      </c>
      <c r="K169" s="4" t="s">
        <v>22</v>
      </c>
      <c r="L169" s="7" t="s">
        <v>601</v>
      </c>
      <c r="M169" s="3"/>
      <c r="N169" s="3"/>
    </row>
    <row r="170" spans="1:14">
      <c r="A170" s="4">
        <v>168</v>
      </c>
      <c r="B170" s="4">
        <v>3248</v>
      </c>
      <c r="C170" s="5">
        <v>8393</v>
      </c>
      <c r="D170" s="6" t="s">
        <v>5858</v>
      </c>
      <c r="E170" s="6" t="s">
        <v>45</v>
      </c>
      <c r="F170" s="6" t="s">
        <v>136</v>
      </c>
      <c r="G170" s="6" t="s">
        <v>47</v>
      </c>
      <c r="H170" s="6" t="s">
        <v>48</v>
      </c>
      <c r="I170" s="6" t="s">
        <v>49</v>
      </c>
      <c r="J170" s="4" t="s">
        <v>18</v>
      </c>
      <c r="K170" s="6" t="s">
        <v>55</v>
      </c>
      <c r="L170" s="4" t="s">
        <v>22</v>
      </c>
      <c r="M170" s="3"/>
      <c r="N170" s="3"/>
    </row>
    <row r="171" spans="1:14">
      <c r="A171" s="4">
        <v>169</v>
      </c>
      <c r="B171" s="4">
        <v>3249</v>
      </c>
      <c r="C171" s="5">
        <v>5705</v>
      </c>
      <c r="D171" s="6" t="s">
        <v>1495</v>
      </c>
      <c r="E171" s="6" t="s">
        <v>5923</v>
      </c>
      <c r="F171" s="6" t="s">
        <v>77</v>
      </c>
      <c r="G171" s="7" t="s">
        <v>601</v>
      </c>
      <c r="H171" s="7" t="s">
        <v>48</v>
      </c>
      <c r="I171" s="3" t="s">
        <v>49</v>
      </c>
      <c r="J171" s="4" t="s">
        <v>18</v>
      </c>
      <c r="K171" s="4" t="s">
        <v>22</v>
      </c>
      <c r="L171" s="7" t="s">
        <v>601</v>
      </c>
      <c r="M171" s="3"/>
      <c r="N171" s="3"/>
    </row>
    <row r="172" spans="1:14">
      <c r="A172" s="4">
        <v>170</v>
      </c>
      <c r="B172" s="4">
        <v>3250</v>
      </c>
      <c r="C172" s="5">
        <v>5706</v>
      </c>
      <c r="D172" s="6" t="s">
        <v>5858</v>
      </c>
      <c r="E172" s="6" t="s">
        <v>45</v>
      </c>
      <c r="F172" s="6" t="s">
        <v>136</v>
      </c>
      <c r="G172" s="6" t="s">
        <v>47</v>
      </c>
      <c r="H172" s="7" t="s">
        <v>48</v>
      </c>
      <c r="I172" s="3" t="s">
        <v>49</v>
      </c>
      <c r="J172" s="4" t="s">
        <v>18</v>
      </c>
      <c r="K172" s="6" t="s">
        <v>55</v>
      </c>
      <c r="L172" s="4" t="s">
        <v>22</v>
      </c>
      <c r="M172" s="3"/>
      <c r="N172" s="3"/>
    </row>
    <row r="173" spans="1:14">
      <c r="A173" s="4">
        <v>171</v>
      </c>
      <c r="B173" s="4">
        <v>3251</v>
      </c>
      <c r="C173" s="5">
        <v>5708</v>
      </c>
      <c r="D173" s="6" t="s">
        <v>6179</v>
      </c>
      <c r="E173" s="6" t="s">
        <v>6165</v>
      </c>
      <c r="F173" s="6" t="s">
        <v>77</v>
      </c>
      <c r="G173" s="6" t="s">
        <v>6350</v>
      </c>
      <c r="H173" s="7" t="s">
        <v>48</v>
      </c>
      <c r="I173" s="3" t="s">
        <v>49</v>
      </c>
      <c r="J173" s="4" t="s">
        <v>18</v>
      </c>
      <c r="K173" s="6" t="s">
        <v>6351</v>
      </c>
      <c r="L173" s="3"/>
      <c r="M173" s="3"/>
      <c r="N173" s="3"/>
    </row>
    <row r="174" spans="1:14">
      <c r="A174" s="4">
        <v>172</v>
      </c>
      <c r="B174" s="4">
        <v>3252</v>
      </c>
      <c r="C174" s="5">
        <v>5709</v>
      </c>
      <c r="D174" s="6" t="s">
        <v>6352</v>
      </c>
      <c r="E174" s="6" t="s">
        <v>375</v>
      </c>
      <c r="F174" s="6" t="s">
        <v>46</v>
      </c>
      <c r="G174" s="6" t="s">
        <v>47</v>
      </c>
      <c r="H174" s="7" t="s">
        <v>48</v>
      </c>
      <c r="I174" s="3" t="s">
        <v>49</v>
      </c>
      <c r="J174" s="4" t="s">
        <v>18</v>
      </c>
      <c r="K174" s="6" t="s">
        <v>6353</v>
      </c>
      <c r="L174" s="3"/>
      <c r="M174" s="3"/>
      <c r="N174" s="3"/>
    </row>
    <row r="175" spans="1:14">
      <c r="A175" s="4">
        <v>173</v>
      </c>
      <c r="B175" s="4">
        <v>3253</v>
      </c>
      <c r="C175" s="5">
        <v>5710</v>
      </c>
      <c r="D175" s="6" t="s">
        <v>6352</v>
      </c>
      <c r="E175" s="6" t="s">
        <v>45</v>
      </c>
      <c r="F175" s="6" t="s">
        <v>136</v>
      </c>
      <c r="G175" s="6" t="s">
        <v>47</v>
      </c>
      <c r="H175" s="7" t="s">
        <v>48</v>
      </c>
      <c r="I175" s="3" t="s">
        <v>49</v>
      </c>
      <c r="J175" s="4" t="s">
        <v>18</v>
      </c>
      <c r="K175" s="6" t="s">
        <v>55</v>
      </c>
      <c r="L175" s="3"/>
      <c r="M175" s="3"/>
      <c r="N175" s="3"/>
    </row>
    <row r="176" spans="1:14">
      <c r="A176" s="4">
        <v>174</v>
      </c>
      <c r="B176" s="4">
        <v>3254</v>
      </c>
      <c r="C176" s="5">
        <v>5711</v>
      </c>
      <c r="D176" s="6" t="s">
        <v>6340</v>
      </c>
      <c r="E176" s="6" t="s">
        <v>6329</v>
      </c>
      <c r="F176" s="6" t="s">
        <v>136</v>
      </c>
      <c r="G176" s="6" t="s">
        <v>6354</v>
      </c>
      <c r="H176" s="7" t="s">
        <v>48</v>
      </c>
      <c r="I176" s="3" t="s">
        <v>49</v>
      </c>
      <c r="J176" s="4" t="s">
        <v>18</v>
      </c>
      <c r="K176" s="6" t="s">
        <v>55</v>
      </c>
      <c r="L176" s="3"/>
      <c r="M176" s="3"/>
      <c r="N176" s="3"/>
    </row>
    <row r="177" spans="1:14">
      <c r="A177" s="4">
        <v>175</v>
      </c>
      <c r="B177" s="4">
        <v>3255</v>
      </c>
      <c r="C177" s="5">
        <v>5715</v>
      </c>
      <c r="D177" s="6" t="s">
        <v>6352</v>
      </c>
      <c r="E177" s="6" t="s">
        <v>45</v>
      </c>
      <c r="F177" s="6" t="s">
        <v>136</v>
      </c>
      <c r="G177" s="6" t="s">
        <v>47</v>
      </c>
      <c r="H177" s="7" t="s">
        <v>48</v>
      </c>
      <c r="I177" s="3" t="s">
        <v>49</v>
      </c>
      <c r="J177" s="4" t="s">
        <v>18</v>
      </c>
      <c r="K177" s="6" t="s">
        <v>55</v>
      </c>
      <c r="L177" s="3"/>
      <c r="M177" s="3"/>
      <c r="N177" s="3"/>
    </row>
    <row r="178" spans="1:14">
      <c r="A178" s="4">
        <v>176</v>
      </c>
      <c r="B178" s="4">
        <v>3256</v>
      </c>
      <c r="C178" s="5">
        <v>5716</v>
      </c>
      <c r="D178" s="6" t="s">
        <v>6352</v>
      </c>
      <c r="E178" s="6" t="s">
        <v>45</v>
      </c>
      <c r="F178" s="6" t="s">
        <v>136</v>
      </c>
      <c r="G178" s="6" t="s">
        <v>47</v>
      </c>
      <c r="H178" s="7" t="s">
        <v>48</v>
      </c>
      <c r="I178" s="3" t="s">
        <v>49</v>
      </c>
      <c r="J178" s="4" t="s">
        <v>18</v>
      </c>
      <c r="K178" s="6" t="s">
        <v>55</v>
      </c>
      <c r="L178" s="3"/>
      <c r="M178" s="3"/>
      <c r="N178" s="3"/>
    </row>
    <row r="179" spans="1:14">
      <c r="A179" s="4">
        <v>177</v>
      </c>
      <c r="B179" s="4">
        <v>3257</v>
      </c>
      <c r="C179" s="5">
        <v>5717</v>
      </c>
      <c r="D179" s="6" t="s">
        <v>6352</v>
      </c>
      <c r="E179" s="6" t="s">
        <v>6355</v>
      </c>
      <c r="F179" s="6" t="s">
        <v>136</v>
      </c>
      <c r="G179" s="5">
        <v>72218</v>
      </c>
      <c r="H179" s="7" t="s">
        <v>48</v>
      </c>
      <c r="I179" s="3" t="s">
        <v>49</v>
      </c>
      <c r="J179" s="4" t="s">
        <v>18</v>
      </c>
      <c r="K179" s="6" t="s">
        <v>55</v>
      </c>
      <c r="L179" s="3"/>
      <c r="M179" s="3"/>
      <c r="N179" s="3"/>
    </row>
    <row r="180" spans="1:14">
      <c r="A180" s="4">
        <v>178</v>
      </c>
      <c r="B180" s="4">
        <v>3258</v>
      </c>
      <c r="C180" s="5">
        <v>5718</v>
      </c>
      <c r="D180" s="6" t="s">
        <v>6340</v>
      </c>
      <c r="E180" s="6" t="s">
        <v>6356</v>
      </c>
      <c r="F180" s="6" t="s">
        <v>136</v>
      </c>
      <c r="G180" s="6" t="s">
        <v>6357</v>
      </c>
      <c r="H180" s="7" t="s">
        <v>48</v>
      </c>
      <c r="I180" s="3" t="s">
        <v>49</v>
      </c>
      <c r="J180" s="4" t="s">
        <v>18</v>
      </c>
      <c r="K180" s="6" t="s">
        <v>55</v>
      </c>
      <c r="L180" s="3"/>
      <c r="M180" s="3"/>
      <c r="N180" s="3"/>
    </row>
    <row r="181" spans="1:14">
      <c r="A181" s="4">
        <v>179</v>
      </c>
      <c r="B181" s="4">
        <v>3259</v>
      </c>
      <c r="C181" s="5">
        <v>5734</v>
      </c>
      <c r="D181" s="6" t="s">
        <v>6352</v>
      </c>
      <c r="E181" s="6" t="s">
        <v>45</v>
      </c>
      <c r="F181" s="6" t="s">
        <v>136</v>
      </c>
      <c r="G181" s="6" t="s">
        <v>47</v>
      </c>
      <c r="H181" s="7" t="s">
        <v>48</v>
      </c>
      <c r="I181" s="3" t="s">
        <v>49</v>
      </c>
      <c r="J181" s="4" t="s">
        <v>18</v>
      </c>
      <c r="K181" s="6" t="s">
        <v>55</v>
      </c>
      <c r="L181" s="3" t="s">
        <v>6358</v>
      </c>
      <c r="M181" s="3"/>
      <c r="N181" s="3"/>
    </row>
    <row r="182" spans="1:14">
      <c r="A182" s="4">
        <v>180</v>
      </c>
      <c r="B182" s="4">
        <v>3260</v>
      </c>
      <c r="C182" s="5">
        <v>5752</v>
      </c>
      <c r="D182" s="6" t="s">
        <v>6179</v>
      </c>
      <c r="E182" s="6" t="s">
        <v>6359</v>
      </c>
      <c r="F182" s="6" t="s">
        <v>77</v>
      </c>
      <c r="G182" s="6" t="s">
        <v>6360</v>
      </c>
      <c r="H182" s="7" t="s">
        <v>48</v>
      </c>
      <c r="I182" s="3" t="s">
        <v>49</v>
      </c>
      <c r="J182" s="4" t="s">
        <v>18</v>
      </c>
      <c r="K182" s="4" t="s">
        <v>22</v>
      </c>
      <c r="L182" s="3"/>
      <c r="M182" s="3"/>
      <c r="N182" s="3"/>
    </row>
    <row r="183" spans="1:14">
      <c r="A183" s="4">
        <v>181</v>
      </c>
      <c r="B183" s="4">
        <v>3261</v>
      </c>
      <c r="C183" s="5">
        <v>5762</v>
      </c>
      <c r="D183" s="6" t="s">
        <v>6179</v>
      </c>
      <c r="E183" s="6" t="s">
        <v>1308</v>
      </c>
      <c r="F183" s="6" t="s">
        <v>77</v>
      </c>
      <c r="G183" s="6" t="s">
        <v>6361</v>
      </c>
      <c r="H183" s="7" t="s">
        <v>48</v>
      </c>
      <c r="I183" s="3" t="s">
        <v>49</v>
      </c>
      <c r="J183" s="4" t="s">
        <v>18</v>
      </c>
      <c r="K183" s="4" t="s">
        <v>22</v>
      </c>
      <c r="L183" s="3"/>
      <c r="M183" s="3"/>
      <c r="N183" s="3"/>
    </row>
  </sheetData>
  <mergeCells count="1">
    <mergeCell ref="A1:N1"/>
  </mergeCells>
  <conditionalFormatting sqref="C3:C144">
    <cfRule type="duplicateValues" dxfId="0" priority="8"/>
  </conditionalFormatting>
  <conditionalFormatting sqref="B1 B3:B1048576">
    <cfRule type="duplicateValues" dxfId="0" priority="2"/>
  </conditionalFormatting>
  <conditionalFormatting sqref="B1:C1 B3:C3 C4:C144 B184:C1048576 B4:B183">
    <cfRule type="duplicateValues" dxfId="0" priority="7"/>
  </conditionalFormatting>
  <conditionalFormatting sqref="C1 C3:C144 C184:C1048576">
    <cfRule type="duplicateValues" dxfId="0" priority="4"/>
    <cfRule type="duplicateValues" dxfId="0" priority="6"/>
    <cfRule type="duplicateValues" dxfId="0" priority="9"/>
  </conditionalFormatting>
  <conditionalFormatting sqref="C1 C3:C1048576">
    <cfRule type="duplicateValues" dxfId="0" priority="3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2019两轮摩托车</vt:lpstr>
      <vt:lpstr>2020两轮摩托车</vt:lpstr>
      <vt:lpstr>2021两轮摩托车</vt:lpstr>
      <vt:lpstr>2022两轮摩托车</vt:lpstr>
      <vt:lpstr>三轮摩托车</vt:lpstr>
      <vt:lpstr>汽车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惯式</cp:lastModifiedBy>
  <dcterms:created xsi:type="dcterms:W3CDTF">2010-12-31T17:28:00Z</dcterms:created>
  <dcterms:modified xsi:type="dcterms:W3CDTF">2023-09-20T08:17:25Z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E90A0FEC2FD24C6ABB4EB34DEED16284_13</vt:lpwstr>
  </property>
  <property fmtid="{D5CDD505-2E9C-101B-9397-08002B2CF9AE}" pid="3" name="KSOProductBuildVer">
    <vt:lpwstr>2052-11.1.0.14309</vt:lpwstr>
  </property>
</Properties>
</file>